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 activeTab="12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Год!$A$1:$EU$96</definedName>
  </definedNames>
  <calcPr calcId="145621"/>
  <fileRecoveryPr repairLoad="1"/>
</workbook>
</file>

<file path=xl/sharedStrings.xml><?xml version="1.0" encoding="utf-8"?>
<sst xmlns="http://schemas.openxmlformats.org/spreadsheetml/2006/main" count="3412" uniqueCount="350">
  <si>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</si>
  <si>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</si>
  <si>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</si>
  <si>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</si>
  <si>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</si>
  <si>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</si>
  <si>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</si>
  <si>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</si>
  <si>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</si>
  <si>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</si>
  <si>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</si>
  <si>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</si>
  <si>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</si>
  <si>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</si>
  <si>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</si>
  <si>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</si>
  <si>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</si>
  <si>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</si>
  <si>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</si>
  <si>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</si>
  <si>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</si>
  <si>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</si>
  <si>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</si>
  <si>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</si>
  <si>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</si>
  <si>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</si>
  <si>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</si>
  <si>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</si>
  <si>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</si>
  <si>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</si>
  <si>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</si>
  <si>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</si>
  <si>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</si>
  <si>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</si>
  <si>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</si>
  <si>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</si>
  <si>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</si>
  <si>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</si>
  <si>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</si>
  <si>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</si>
  <si>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</si>
  <si>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</si>
  <si>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</si>
  <si>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</si>
  <si>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</si>
  <si>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</si>
  <si>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</si>
  <si>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</si>
  <si>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</si>
  <si>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</si>
  <si>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</si>
  <si>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</si>
  <si>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</si>
  <si>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</si>
  <si>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</si>
  <si>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</si>
  <si>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</si>
  <si>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</si>
  <si>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</si>
  <si>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</si>
  <si>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</si>
  <si>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</si>
  <si>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</si>
  <si>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</si>
  <si>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</si>
  <si>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</si>
  <si>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</si>
  <si>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</si>
  <si>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</si>
  <si>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</si>
  <si>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</si>
  <si>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</si>
  <si>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</si>
  <si>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</si>
  <si>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</si>
  <si>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</si>
  <si>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</si>
  <si>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</si>
  <si>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</si>
  <si>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</si>
  <si>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</si>
  <si>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</si>
  <si>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</si>
  <si>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</si>
  <si>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</si>
  <si>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</si>
  <si>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</si>
  <si>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</si>
  <si>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</si>
  <si>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</si>
  <si>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</si>
  <si>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</si>
  <si>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</si>
  <si>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</si>
  <si>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</si>
  <si>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</si>
  <si>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</si>
  <si>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</si>
  <si>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</si>
  <si>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</si>
  <si>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</si>
  <si>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</si>
  <si>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</si>
  <si>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</si>
  <si>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</si>
  <si>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</si>
  <si>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</si>
  <si>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</si>
  <si>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</si>
  <si>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</si>
  <si>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</si>
  <si>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</si>
  <si>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</si>
  <si>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</si>
  <si>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</si>
  <si>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</si>
  <si>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</si>
  <si>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</si>
  <si>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</si>
  <si>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</si>
  <si>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</si>
  <si>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</si>
  <si>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</si>
  <si>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</si>
  <si>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</si>
  <si>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</si>
  <si>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</si>
  <si>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</si>
  <si>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</si>
  <si>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</si>
  <si>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</si>
  <si>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</si>
  <si>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</si>
  <si>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</si>
  <si>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</si>
  <si>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</si>
  <si>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</si>
  <si>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</si>
  <si>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</si>
  <si>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</si>
  <si>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</si>
  <si>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</si>
  <si>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</si>
  <si>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</si>
  <si>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</si>
  <si>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</si>
  <si>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</si>
  <si>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</si>
  <si>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</si>
  <si>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</si>
  <si>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</si>
  <si>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</si>
  <si>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</si>
  <si>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</si>
  <si>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</si>
  <si>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</si>
  <si>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</si>
  <si>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</si>
  <si>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</si>
  <si>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</si>
  <si>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</si>
  <si>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</si>
  <si>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</si>
  <si>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</si>
  <si>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</si>
  <si>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</si>
  <si>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</si>
  <si>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</si>
  <si>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</si>
  <si>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</si>
  <si>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</si>
  <si>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</si>
  <si>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</si>
  <si>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</si>
  <si>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</si>
  <si>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</si>
  <si>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</si>
  <si>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</si>
  <si>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</si>
  <si>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</si>
  <si>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</si>
  <si>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</si>
  <si>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</si>
  <si>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</si>
  <si>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</si>
  <si>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</si>
  <si>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</si>
  <si>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</si>
  <si>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</si>
  <si>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</si>
  <si>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</si>
  <si>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</si>
  <si>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</si>
  <si>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</si>
  <si>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</si>
  <si>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</si>
  <si>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</si>
  <si>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для оценки репродуктивного здоровья женщин и мужчин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</si>
  <si>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 оценки репродуктивного здоровья женщин и мужчин, 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</si>
  <si>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</si>
  <si>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</si>
  <si>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</si>
  <si>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</si>
  <si>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</si>
  <si>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</si>
  <si>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</si>
  <si>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</si>
  <si>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</si>
  <si>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</si>
  <si>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</si>
  <si>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</si>
  <si>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</si>
  <si>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</si>
  <si>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</si>
  <si>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</si>
  <si>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</si>
  <si>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</si>
  <si>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</si>
  <si>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</si>
  <si>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</si>
  <si>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</si>
  <si>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</si>
  <si>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</si>
  <si>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</si>
  <si>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</si>
  <si>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26.04.2024 № 5/4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</si>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</sst>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46" xfId="0" applyNumberFormat="1" applyFont="1" applyBorder="1"/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0" fontId="0" fillId="0" borderId="32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23" fillId="0" borderId="64" xfId="0" applyNumberFormat="1" applyFont="1" applyBorder="1" applyAlignment="1">
      <alignment horizontal="center" vertical="center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7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78" xfId="0" applyNumberFormat="1" applyFont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view="pageBreakPreview" zoomScale="90" zoomScaleNormal="85" zoomScaleSheetLayoutView="90" workbookViewId="0">
      <pane xSplit="3" ySplit="20" topLeftCell="AE84" activePane="bottomRight" state="frozen"/>
      <selection activeCell="AZ9" sqref="AZ9"/>
      <selection pane="topRight" activeCell="AZ9" sqref="AZ9"/>
      <selection pane="bottomLeft" activeCell="AZ9" sqref="AZ9"/>
      <selection pane="bottomRight" activeCell="C97" sqref="C9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49" width="14.5" style="1" customWidth="1"/>
    <col min="150" max="150" width="13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45" t="s">
        <v>224</v>
      </c>
    </row>
    <row r="3" spans="1:151" ht="21" customHeight="1" x14ac:dyDescent="0.2">
      <c r="AO3" s="47" t="s">
        <v>223</v>
      </c>
    </row>
    <row r="4" spans="1:151" x14ac:dyDescent="0.2">
      <c r="AO4" s="45" t="s">
        <v>222</v>
      </c>
    </row>
    <row r="5" spans="1:151" x14ac:dyDescent="0.2">
      <c r="AO5" s="45" t="s">
        <v>221</v>
      </c>
    </row>
    <row r="6" spans="1:151" x14ac:dyDescent="0.2">
      <c r="AN6" s="46"/>
      <c r="AO6" s="45" t="s">
        <v>225</v>
      </c>
    </row>
    <row r="8" spans="1:151" x14ac:dyDescent="0.2">
      <c r="AO8" s="45" t="s">
        <v>224</v>
      </c>
    </row>
    <row r="9" spans="1:151" ht="21.75" customHeight="1" x14ac:dyDescent="0.2">
      <c r="AO9" s="47" t="s">
        <v>223</v>
      </c>
    </row>
    <row r="10" spans="1:151" x14ac:dyDescent="0.2">
      <c r="AO10" s="45" t="s">
        <v>222</v>
      </c>
    </row>
    <row r="11" spans="1:151" x14ac:dyDescent="0.2">
      <c r="AO11" s="45" t="s">
        <v>221</v>
      </c>
    </row>
    <row r="12" spans="1:151" x14ac:dyDescent="0.2">
      <c r="AL12" s="46"/>
      <c r="AO12" s="45" t="s">
        <v>220</v>
      </c>
    </row>
    <row r="13" spans="1:151" ht="22.5" customHeight="1" x14ac:dyDescent="0.2">
      <c r="C13" s="43"/>
      <c r="D13" s="156" t="s">
        <v>219</v>
      </c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44"/>
      <c r="AP13" s="44"/>
    </row>
    <row r="14" spans="1:151" ht="12" thickBot="1" x14ac:dyDescent="0.25">
      <c r="D14" s="27"/>
      <c r="AQ14" s="43" t="s">
        <v>218</v>
      </c>
      <c r="BZ14" s="43" t="s">
        <v>217</v>
      </c>
      <c r="CZ14" s="43" t="s">
        <v>217</v>
      </c>
      <c r="DW14" s="43"/>
      <c r="EH14" s="43" t="s">
        <v>217</v>
      </c>
      <c r="EU14" s="43" t="s">
        <v>217</v>
      </c>
    </row>
    <row r="15" spans="1:151" s="42" customFormat="1" ht="14.25" customHeight="1" x14ac:dyDescent="0.2">
      <c r="A15" s="157" t="s">
        <v>216</v>
      </c>
      <c r="B15" s="157" t="s">
        <v>215</v>
      </c>
      <c r="C15" s="159" t="s">
        <v>214</v>
      </c>
      <c r="D15" s="161" t="s">
        <v>213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 t="s">
        <v>213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 t="s">
        <v>213</v>
      </c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 t="s">
        <v>213</v>
      </c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4"/>
      <c r="EI15" s="125" t="s">
        <v>212</v>
      </c>
      <c r="EJ15" s="126"/>
      <c r="EK15" s="126"/>
      <c r="EL15" s="126"/>
      <c r="EM15" s="126"/>
      <c r="EN15" s="126"/>
      <c r="EO15" s="126"/>
      <c r="EP15" s="126"/>
      <c r="EQ15" s="126"/>
      <c r="ER15" s="126"/>
      <c r="ES15" s="126"/>
      <c r="ET15" s="126"/>
      <c r="EU15" s="127"/>
    </row>
    <row r="16" spans="1:151" ht="12" customHeight="1" x14ac:dyDescent="0.2">
      <c r="A16" s="158"/>
      <c r="B16" s="158"/>
      <c r="C16" s="160"/>
      <c r="D16" s="128" t="s">
        <v>211</v>
      </c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30"/>
      <c r="AR16" s="131" t="s">
        <v>210</v>
      </c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3"/>
      <c r="CA16" s="134" t="s">
        <v>209</v>
      </c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 t="s">
        <v>209</v>
      </c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135"/>
      <c r="EE16" s="135"/>
      <c r="EF16" s="135"/>
      <c r="EG16" s="136" t="s">
        <v>208</v>
      </c>
      <c r="EH16" s="137"/>
      <c r="EI16" s="139" t="s">
        <v>207</v>
      </c>
      <c r="EJ16" s="142" t="s">
        <v>201</v>
      </c>
      <c r="EK16" s="142"/>
      <c r="EL16" s="117" t="s">
        <v>206</v>
      </c>
      <c r="EM16" s="120" t="s">
        <v>205</v>
      </c>
      <c r="EN16" s="121"/>
      <c r="EO16" s="121"/>
      <c r="EP16" s="121"/>
      <c r="EQ16" s="121"/>
      <c r="ER16" s="121"/>
      <c r="ES16" s="122"/>
      <c r="ET16" s="117"/>
      <c r="EU16" s="144" t="s">
        <v>204</v>
      </c>
    </row>
    <row r="17" spans="1:151" ht="11.25" customHeight="1" x14ac:dyDescent="0.2">
      <c r="A17" s="158"/>
      <c r="B17" s="158"/>
      <c r="C17" s="160"/>
      <c r="D17" s="112" t="s">
        <v>203</v>
      </c>
      <c r="E17" s="148" t="s">
        <v>201</v>
      </c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9" t="s">
        <v>144</v>
      </c>
      <c r="AO17" s="150"/>
      <c r="AP17" s="150"/>
      <c r="AQ17" s="118" t="s">
        <v>200</v>
      </c>
      <c r="AR17" s="111" t="s">
        <v>202</v>
      </c>
      <c r="AS17" s="151" t="s">
        <v>201</v>
      </c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2" t="s">
        <v>144</v>
      </c>
      <c r="BX17" s="153"/>
      <c r="BY17" s="154"/>
      <c r="BZ17" s="162" t="s">
        <v>200</v>
      </c>
      <c r="CA17" s="138" t="s">
        <v>199</v>
      </c>
      <c r="CB17" s="80" t="s">
        <v>198</v>
      </c>
      <c r="CC17" s="81" t="s">
        <v>197</v>
      </c>
      <c r="CD17" s="81" t="s">
        <v>196</v>
      </c>
      <c r="CE17" s="81" t="s">
        <v>195</v>
      </c>
      <c r="CF17" s="81" t="s">
        <v>194</v>
      </c>
      <c r="CG17" s="101" t="s">
        <v>193</v>
      </c>
      <c r="CH17" s="101" t="s">
        <v>192</v>
      </c>
      <c r="CI17" s="102" t="s">
        <v>144</v>
      </c>
      <c r="CJ17" s="103"/>
      <c r="CK17" s="103"/>
      <c r="CL17" s="103"/>
      <c r="CM17" s="103"/>
      <c r="CN17" s="104"/>
      <c r="CO17" s="80" t="s">
        <v>191</v>
      </c>
      <c r="CP17" s="109" t="s">
        <v>190</v>
      </c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 t="s">
        <v>185</v>
      </c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82"/>
      <c r="DW17" s="80" t="s">
        <v>189</v>
      </c>
      <c r="DX17" s="82" t="s">
        <v>188</v>
      </c>
      <c r="DY17" s="84" t="s">
        <v>187</v>
      </c>
      <c r="DZ17" s="85"/>
      <c r="EA17" s="85"/>
      <c r="EB17" s="85"/>
      <c r="EC17" s="85"/>
      <c r="ED17" s="85"/>
      <c r="EE17" s="85"/>
      <c r="EF17" s="85"/>
      <c r="EG17" s="138"/>
      <c r="EH17" s="109"/>
      <c r="EI17" s="140"/>
      <c r="EJ17" s="143"/>
      <c r="EK17" s="143"/>
      <c r="EL17" s="118"/>
      <c r="EM17" s="111" t="s">
        <v>186</v>
      </c>
      <c r="EN17" s="113" t="s">
        <v>185</v>
      </c>
      <c r="EO17" s="114"/>
      <c r="EP17" s="114"/>
      <c r="EQ17" s="114"/>
      <c r="ER17" s="115"/>
      <c r="ES17" s="116" t="s">
        <v>184</v>
      </c>
      <c r="ET17" s="118" t="s">
        <v>183</v>
      </c>
      <c r="EU17" s="145"/>
    </row>
    <row r="18" spans="1:151" ht="11.25" customHeight="1" x14ac:dyDescent="0.2">
      <c r="A18" s="158"/>
      <c r="B18" s="158"/>
      <c r="C18" s="160"/>
      <c r="D18" s="147"/>
      <c r="E18" s="89" t="s">
        <v>168</v>
      </c>
      <c r="F18" s="89" t="s">
        <v>167</v>
      </c>
      <c r="G18" s="89" t="s">
        <v>166</v>
      </c>
      <c r="H18" s="89" t="s">
        <v>165</v>
      </c>
      <c r="I18" s="89" t="s">
        <v>164</v>
      </c>
      <c r="J18" s="89" t="s">
        <v>163</v>
      </c>
      <c r="K18" s="89" t="s">
        <v>162</v>
      </c>
      <c r="L18" s="89" t="s">
        <v>161</v>
      </c>
      <c r="M18" s="89" t="s">
        <v>160</v>
      </c>
      <c r="N18" s="89" t="s">
        <v>182</v>
      </c>
      <c r="O18" s="89" t="s">
        <v>159</v>
      </c>
      <c r="P18" s="89" t="s">
        <v>158</v>
      </c>
      <c r="Q18" s="89" t="s">
        <v>157</v>
      </c>
      <c r="R18" s="89" t="s">
        <v>181</v>
      </c>
      <c r="S18" s="89" t="s">
        <v>156</v>
      </c>
      <c r="T18" s="89" t="s">
        <v>180</v>
      </c>
      <c r="U18" s="89" t="s">
        <v>155</v>
      </c>
      <c r="V18" s="89" t="s">
        <v>179</v>
      </c>
      <c r="W18" s="89" t="s">
        <v>154</v>
      </c>
      <c r="X18" s="89" t="s">
        <v>153</v>
      </c>
      <c r="Y18" s="89" t="s">
        <v>152</v>
      </c>
      <c r="Z18" s="89" t="s">
        <v>151</v>
      </c>
      <c r="AA18" s="89" t="s">
        <v>149</v>
      </c>
      <c r="AB18" s="89" t="s">
        <v>148</v>
      </c>
      <c r="AC18" s="89" t="s">
        <v>147</v>
      </c>
      <c r="AD18" s="89" t="s">
        <v>146</v>
      </c>
      <c r="AE18" s="89" t="s">
        <v>178</v>
      </c>
      <c r="AF18" s="89" t="s">
        <v>177</v>
      </c>
      <c r="AG18" s="89" t="s">
        <v>143</v>
      </c>
      <c r="AH18" s="89" t="s">
        <v>176</v>
      </c>
      <c r="AI18" s="89" t="s">
        <v>175</v>
      </c>
      <c r="AJ18" s="89" t="s">
        <v>174</v>
      </c>
      <c r="AK18" s="89" t="s">
        <v>142</v>
      </c>
      <c r="AL18" s="89" t="s">
        <v>173</v>
      </c>
      <c r="AM18" s="89" t="s">
        <v>172</v>
      </c>
      <c r="AN18" s="107" t="s">
        <v>171</v>
      </c>
      <c r="AO18" s="107" t="s">
        <v>170</v>
      </c>
      <c r="AP18" s="107" t="s">
        <v>169</v>
      </c>
      <c r="AQ18" s="118"/>
      <c r="AR18" s="111"/>
      <c r="AS18" s="89" t="s">
        <v>168</v>
      </c>
      <c r="AT18" s="89" t="s">
        <v>167</v>
      </c>
      <c r="AU18" s="89" t="s">
        <v>166</v>
      </c>
      <c r="AV18" s="89" t="s">
        <v>165</v>
      </c>
      <c r="AW18" s="89" t="s">
        <v>164</v>
      </c>
      <c r="AX18" s="89" t="s">
        <v>163</v>
      </c>
      <c r="AY18" s="89" t="s">
        <v>162</v>
      </c>
      <c r="AZ18" s="89" t="s">
        <v>161</v>
      </c>
      <c r="BA18" s="89" t="s">
        <v>160</v>
      </c>
      <c r="BB18" s="89" t="s">
        <v>159</v>
      </c>
      <c r="BC18" s="89" t="s">
        <v>158</v>
      </c>
      <c r="BD18" s="89" t="s">
        <v>157</v>
      </c>
      <c r="BE18" s="89" t="s">
        <v>156</v>
      </c>
      <c r="BF18" s="89" t="s">
        <v>155</v>
      </c>
      <c r="BG18" s="89" t="s">
        <v>154</v>
      </c>
      <c r="BH18" s="89" t="s">
        <v>153</v>
      </c>
      <c r="BI18" s="89" t="s">
        <v>152</v>
      </c>
      <c r="BJ18" s="89" t="s">
        <v>151</v>
      </c>
      <c r="BK18" s="105" t="s">
        <v>150</v>
      </c>
      <c r="BL18" s="89" t="s">
        <v>149</v>
      </c>
      <c r="BM18" s="89" t="s">
        <v>148</v>
      </c>
      <c r="BN18" s="89" t="s">
        <v>147</v>
      </c>
      <c r="BO18" s="89" t="s">
        <v>146</v>
      </c>
      <c r="BP18" s="89" t="s">
        <v>145</v>
      </c>
      <c r="BQ18" s="86" t="s">
        <v>144</v>
      </c>
      <c r="BR18" s="87"/>
      <c r="BS18" s="87"/>
      <c r="BT18" s="88"/>
      <c r="BU18" s="89" t="s">
        <v>143</v>
      </c>
      <c r="BV18" s="89" t="s">
        <v>142</v>
      </c>
      <c r="BW18" s="91" t="s">
        <v>141</v>
      </c>
      <c r="BX18" s="93" t="s">
        <v>140</v>
      </c>
      <c r="BY18" s="95" t="s">
        <v>139</v>
      </c>
      <c r="BZ18" s="162"/>
      <c r="CA18" s="72"/>
      <c r="CB18" s="81"/>
      <c r="CC18" s="155"/>
      <c r="CD18" s="155"/>
      <c r="CE18" s="155"/>
      <c r="CF18" s="155"/>
      <c r="CG18" s="97"/>
      <c r="CH18" s="97"/>
      <c r="CI18" s="97" t="s">
        <v>138</v>
      </c>
      <c r="CJ18" s="97" t="s">
        <v>137</v>
      </c>
      <c r="CK18" s="98" t="s">
        <v>136</v>
      </c>
      <c r="CL18" s="99"/>
      <c r="CM18" s="99"/>
      <c r="CN18" s="100"/>
      <c r="CO18" s="81"/>
      <c r="CP18" s="62" t="s">
        <v>135</v>
      </c>
      <c r="CQ18" s="64" t="s">
        <v>134</v>
      </c>
      <c r="CR18" s="64" t="s">
        <v>133</v>
      </c>
      <c r="CS18" s="64" t="s">
        <v>132</v>
      </c>
      <c r="CT18" s="64" t="s">
        <v>131</v>
      </c>
      <c r="CU18" s="64" t="s">
        <v>130</v>
      </c>
      <c r="CV18" s="64" t="s">
        <v>129</v>
      </c>
      <c r="CW18" s="64" t="s">
        <v>128</v>
      </c>
      <c r="CX18" s="64" t="s">
        <v>127</v>
      </c>
      <c r="CY18" s="64" t="s">
        <v>126</v>
      </c>
      <c r="CZ18" s="64" t="s">
        <v>125</v>
      </c>
      <c r="DA18" s="64" t="s">
        <v>124</v>
      </c>
      <c r="DB18" s="64" t="s">
        <v>123</v>
      </c>
      <c r="DC18" s="64" t="s">
        <v>122</v>
      </c>
      <c r="DD18" s="64" t="s">
        <v>121</v>
      </c>
      <c r="DE18" s="64" t="s">
        <v>120</v>
      </c>
      <c r="DF18" s="64" t="s">
        <v>119</v>
      </c>
      <c r="DG18" s="64" t="s">
        <v>118</v>
      </c>
      <c r="DH18" s="64" t="s">
        <v>117</v>
      </c>
      <c r="DI18" s="64" t="s">
        <v>116</v>
      </c>
      <c r="DJ18" s="64" t="s">
        <v>115</v>
      </c>
      <c r="DK18" s="64" t="s">
        <v>114</v>
      </c>
      <c r="DL18" s="64" t="s">
        <v>113</v>
      </c>
      <c r="DM18" s="64" t="s">
        <v>112</v>
      </c>
      <c r="DN18" s="64" t="s">
        <v>111</v>
      </c>
      <c r="DO18" s="64" t="s">
        <v>110</v>
      </c>
      <c r="DP18" s="64" t="s">
        <v>109</v>
      </c>
      <c r="DQ18" s="64" t="s">
        <v>108</v>
      </c>
      <c r="DR18" s="64" t="s">
        <v>107</v>
      </c>
      <c r="DS18" s="64" t="s">
        <v>106</v>
      </c>
      <c r="DT18" s="64" t="s">
        <v>105</v>
      </c>
      <c r="DU18" s="64" t="s">
        <v>104</v>
      </c>
      <c r="DV18" s="66" t="s">
        <v>103</v>
      </c>
      <c r="DW18" s="81"/>
      <c r="DX18" s="83"/>
      <c r="DY18" s="78" t="s">
        <v>102</v>
      </c>
      <c r="DZ18" s="68" t="s">
        <v>101</v>
      </c>
      <c r="EA18" s="68" t="s">
        <v>100</v>
      </c>
      <c r="EB18" s="68" t="s">
        <v>99</v>
      </c>
      <c r="EC18" s="68" t="s">
        <v>98</v>
      </c>
      <c r="ED18" s="68" t="s">
        <v>97</v>
      </c>
      <c r="EE18" s="68" t="s">
        <v>96</v>
      </c>
      <c r="EF18" s="70" t="s">
        <v>95</v>
      </c>
      <c r="EG18" s="72" t="s">
        <v>94</v>
      </c>
      <c r="EH18" s="74" t="s">
        <v>93</v>
      </c>
      <c r="EI18" s="141"/>
      <c r="EJ18" s="76" t="s">
        <v>92</v>
      </c>
      <c r="EK18" s="76" t="s">
        <v>91</v>
      </c>
      <c r="EL18" s="119"/>
      <c r="EM18" s="112"/>
      <c r="EN18" s="62" t="s">
        <v>90</v>
      </c>
      <c r="EO18" s="64" t="s">
        <v>89</v>
      </c>
      <c r="EP18" s="64" t="s">
        <v>88</v>
      </c>
      <c r="EQ18" s="64" t="s">
        <v>87</v>
      </c>
      <c r="ER18" s="66" t="s">
        <v>86</v>
      </c>
      <c r="ES18" s="107"/>
      <c r="ET18" s="119"/>
      <c r="EU18" s="146"/>
    </row>
    <row r="19" spans="1:151" ht="135" customHeight="1" x14ac:dyDescent="0.2">
      <c r="A19" s="158"/>
      <c r="B19" s="158"/>
      <c r="C19" s="160"/>
      <c r="D19" s="147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108"/>
      <c r="AO19" s="108"/>
      <c r="AP19" s="108"/>
      <c r="AQ19" s="118"/>
      <c r="AR19" s="111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106"/>
      <c r="BL19" s="90"/>
      <c r="BM19" s="90"/>
      <c r="BN19" s="90"/>
      <c r="BO19" s="90"/>
      <c r="BP19" s="90"/>
      <c r="BQ19" s="41" t="s">
        <v>85</v>
      </c>
      <c r="BR19" s="41" t="s">
        <v>84</v>
      </c>
      <c r="BS19" s="41" t="s">
        <v>83</v>
      </c>
      <c r="BT19" s="41" t="s">
        <v>82</v>
      </c>
      <c r="BU19" s="90"/>
      <c r="BV19" s="90"/>
      <c r="BW19" s="92"/>
      <c r="BX19" s="94"/>
      <c r="BY19" s="96"/>
      <c r="BZ19" s="162"/>
      <c r="CA19" s="72"/>
      <c r="CB19" s="81"/>
      <c r="CC19" s="155"/>
      <c r="CD19" s="155"/>
      <c r="CE19" s="155"/>
      <c r="CF19" s="155"/>
      <c r="CG19" s="97"/>
      <c r="CH19" s="97"/>
      <c r="CI19" s="97"/>
      <c r="CJ19" s="97"/>
      <c r="CK19" s="40" t="s">
        <v>81</v>
      </c>
      <c r="CL19" s="40" t="s">
        <v>80</v>
      </c>
      <c r="CM19" s="40" t="s">
        <v>79</v>
      </c>
      <c r="CN19" s="40" t="s">
        <v>78</v>
      </c>
      <c r="CO19" s="81"/>
      <c r="CP19" s="63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7"/>
      <c r="DW19" s="81"/>
      <c r="DX19" s="83"/>
      <c r="DY19" s="79"/>
      <c r="DZ19" s="69"/>
      <c r="EA19" s="69"/>
      <c r="EB19" s="69"/>
      <c r="EC19" s="69"/>
      <c r="ED19" s="69"/>
      <c r="EE19" s="69"/>
      <c r="EF19" s="71"/>
      <c r="EG19" s="73"/>
      <c r="EH19" s="75"/>
      <c r="EI19" s="141"/>
      <c r="EJ19" s="77"/>
      <c r="EK19" s="77"/>
      <c r="EL19" s="119"/>
      <c r="EM19" s="112"/>
      <c r="EN19" s="63"/>
      <c r="EO19" s="65"/>
      <c r="EP19" s="65"/>
      <c r="EQ19" s="65"/>
      <c r="ER19" s="67"/>
      <c r="ES19" s="107"/>
      <c r="ET19" s="119"/>
      <c r="EU19" s="146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210378</v>
      </c>
      <c r="E21" s="17">
        <v>7017</v>
      </c>
      <c r="F21" s="17">
        <v>2121</v>
      </c>
      <c r="G21" s="17">
        <v>1092</v>
      </c>
      <c r="H21" s="17">
        <v>3591</v>
      </c>
      <c r="I21" s="17">
        <v>2273</v>
      </c>
      <c r="J21" s="17">
        <v>576</v>
      </c>
      <c r="K21" s="17">
        <v>878</v>
      </c>
      <c r="L21" s="17">
        <v>8986</v>
      </c>
      <c r="M21" s="17">
        <v>32420</v>
      </c>
      <c r="N21" s="17">
        <v>956</v>
      </c>
      <c r="O21" s="17">
        <v>5990</v>
      </c>
      <c r="P21" s="17">
        <v>2941</v>
      </c>
      <c r="Q21" s="17">
        <v>5221</v>
      </c>
      <c r="R21" s="17">
        <v>2083</v>
      </c>
      <c r="S21" s="17">
        <v>963</v>
      </c>
      <c r="T21" s="17">
        <v>166</v>
      </c>
      <c r="U21" s="17">
        <v>1722</v>
      </c>
      <c r="V21" s="17">
        <v>2279</v>
      </c>
      <c r="W21" s="17">
        <v>1298</v>
      </c>
      <c r="X21" s="17">
        <v>27490</v>
      </c>
      <c r="Y21" s="17">
        <v>10862</v>
      </c>
      <c r="Z21" s="17">
        <v>16608</v>
      </c>
      <c r="AA21" s="17">
        <v>3862</v>
      </c>
      <c r="AB21" s="17">
        <v>5913</v>
      </c>
      <c r="AC21" s="17">
        <v>12206</v>
      </c>
      <c r="AD21" s="17">
        <v>1412</v>
      </c>
      <c r="AE21" s="17">
        <v>13495</v>
      </c>
      <c r="AF21" s="17">
        <v>8292</v>
      </c>
      <c r="AG21" s="17">
        <v>5925</v>
      </c>
      <c r="AH21" s="17">
        <v>97</v>
      </c>
      <c r="AI21" s="17">
        <v>8521</v>
      </c>
      <c r="AJ21" s="17">
        <v>4627</v>
      </c>
      <c r="AK21" s="17">
        <v>6705</v>
      </c>
      <c r="AL21" s="17">
        <v>40</v>
      </c>
      <c r="AM21" s="17">
        <v>1750</v>
      </c>
      <c r="AN21" s="18">
        <v>7578</v>
      </c>
      <c r="AO21" s="17">
        <v>165255</v>
      </c>
      <c r="AP21" s="17">
        <v>37545</v>
      </c>
      <c r="AQ21" s="16">
        <v>3162</v>
      </c>
      <c r="AR21" s="19">
        <v>88152</v>
      </c>
      <c r="AS21" s="17">
        <v>159</v>
      </c>
      <c r="AT21" s="17">
        <v>600</v>
      </c>
      <c r="AU21" s="17">
        <v>441</v>
      </c>
      <c r="AV21" s="17">
        <v>96</v>
      </c>
      <c r="AW21" s="17">
        <v>381</v>
      </c>
      <c r="AX21" s="17">
        <v>1899</v>
      </c>
      <c r="AY21" s="17">
        <v>567</v>
      </c>
      <c r="AZ21" s="17">
        <v>4007</v>
      </c>
      <c r="BA21" s="17">
        <v>26602</v>
      </c>
      <c r="BB21" s="17">
        <v>1555</v>
      </c>
      <c r="BC21" s="17">
        <v>1404</v>
      </c>
      <c r="BD21" s="17">
        <v>241</v>
      </c>
      <c r="BE21" s="17">
        <v>16</v>
      </c>
      <c r="BF21" s="17">
        <v>90</v>
      </c>
      <c r="BG21" s="17">
        <v>0</v>
      </c>
      <c r="BH21" s="17">
        <v>6380</v>
      </c>
      <c r="BI21" s="17">
        <v>17217</v>
      </c>
      <c r="BJ21" s="17">
        <v>3879</v>
      </c>
      <c r="BK21" s="17">
        <v>820</v>
      </c>
      <c r="BL21" s="17">
        <v>309</v>
      </c>
      <c r="BM21" s="17">
        <v>5244</v>
      </c>
      <c r="BN21" s="17">
        <v>10051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1710</v>
      </c>
      <c r="BV21" s="17">
        <v>3257</v>
      </c>
      <c r="BW21" s="17">
        <v>95</v>
      </c>
      <c r="BX21" s="17">
        <v>76808</v>
      </c>
      <c r="BY21" s="17">
        <v>9572</v>
      </c>
      <c r="BZ21" s="16">
        <v>25042</v>
      </c>
      <c r="CA21" s="19">
        <v>313725</v>
      </c>
      <c r="CB21" s="17">
        <v>433143</v>
      </c>
      <c r="CC21" s="17">
        <v>36166</v>
      </c>
      <c r="CD21" s="17">
        <v>10021</v>
      </c>
      <c r="CE21" s="17">
        <v>3882</v>
      </c>
      <c r="CF21" s="17">
        <v>2213</v>
      </c>
      <c r="CG21" s="17">
        <v>800</v>
      </c>
      <c r="CH21" s="17">
        <v>317448</v>
      </c>
      <c r="CI21" s="17">
        <v>2320</v>
      </c>
      <c r="CJ21" s="17">
        <v>315128</v>
      </c>
      <c r="CK21" s="17">
        <v>198025</v>
      </c>
      <c r="CL21" s="17">
        <v>33243</v>
      </c>
      <c r="CM21" s="17">
        <v>46648</v>
      </c>
      <c r="CN21" s="17">
        <v>37212</v>
      </c>
      <c r="CO21" s="17">
        <v>7004673</v>
      </c>
      <c r="CP21" s="17">
        <v>392437</v>
      </c>
      <c r="CQ21" s="17">
        <v>149011</v>
      </c>
      <c r="CR21" s="17">
        <v>42864</v>
      </c>
      <c r="CS21" s="17">
        <v>35655</v>
      </c>
      <c r="CT21" s="17">
        <v>18431</v>
      </c>
      <c r="CU21" s="17">
        <v>149437</v>
      </c>
      <c r="CV21" s="17">
        <v>15833</v>
      </c>
      <c r="CW21" s="17">
        <v>8864</v>
      </c>
      <c r="CX21" s="17">
        <v>32691</v>
      </c>
      <c r="CY21" s="17">
        <v>1397929</v>
      </c>
      <c r="CZ21" s="17">
        <v>1283500</v>
      </c>
      <c r="DA21" s="17">
        <v>45978</v>
      </c>
      <c r="DB21" s="17">
        <v>205452</v>
      </c>
      <c r="DC21" s="17">
        <v>47721</v>
      </c>
      <c r="DD21" s="17">
        <v>14593</v>
      </c>
      <c r="DE21" s="17">
        <v>1606</v>
      </c>
      <c r="DF21" s="17">
        <v>7418</v>
      </c>
      <c r="DG21" s="17">
        <v>324090</v>
      </c>
      <c r="DH21" s="17">
        <v>125188</v>
      </c>
      <c r="DI21" s="17">
        <v>413817</v>
      </c>
      <c r="DJ21" s="17">
        <v>241955</v>
      </c>
      <c r="DK21" s="17">
        <v>338634</v>
      </c>
      <c r="DL21" s="17">
        <v>261237</v>
      </c>
      <c r="DM21" s="17">
        <v>132410</v>
      </c>
      <c r="DN21" s="17">
        <v>11736</v>
      </c>
      <c r="DO21" s="17">
        <v>119724</v>
      </c>
      <c r="DP21" s="17">
        <v>506002</v>
      </c>
      <c r="DQ21" s="17">
        <v>40583</v>
      </c>
      <c r="DR21" s="17">
        <v>415159</v>
      </c>
      <c r="DS21" s="17">
        <v>15650</v>
      </c>
      <c r="DT21" s="17">
        <v>1500</v>
      </c>
      <c r="DU21" s="17">
        <v>195730</v>
      </c>
      <c r="DV21" s="17">
        <v>11838</v>
      </c>
      <c r="DW21" s="17">
        <v>4165243</v>
      </c>
      <c r="DX21" s="17">
        <v>33503</v>
      </c>
      <c r="DY21" s="17">
        <v>60688</v>
      </c>
      <c r="DZ21" s="17">
        <v>17060</v>
      </c>
      <c r="EA21" s="17">
        <v>89602</v>
      </c>
      <c r="EB21" s="17">
        <v>56886</v>
      </c>
      <c r="EC21" s="17">
        <v>0</v>
      </c>
      <c r="ED21" s="17">
        <v>15612</v>
      </c>
      <c r="EE21" s="17">
        <v>3500</v>
      </c>
      <c r="EF21" s="17">
        <v>0</v>
      </c>
      <c r="EG21" s="19">
        <v>407458</v>
      </c>
      <c r="EH21" s="21">
        <v>450</v>
      </c>
      <c r="EI21" s="20">
        <v>931</v>
      </c>
      <c r="EJ21" s="17">
        <v>82</v>
      </c>
      <c r="EK21" s="17">
        <v>849</v>
      </c>
      <c r="EL21" s="16">
        <v>600</v>
      </c>
      <c r="EM21" s="19">
        <v>161781</v>
      </c>
      <c r="EN21" s="18">
        <v>100443</v>
      </c>
      <c r="EO21" s="18">
        <v>29069</v>
      </c>
      <c r="EP21" s="18">
        <v>20130</v>
      </c>
      <c r="EQ21" s="18">
        <v>10349</v>
      </c>
      <c r="ER21" s="18">
        <v>1790</v>
      </c>
      <c r="ES21" s="17">
        <v>3373</v>
      </c>
      <c r="ET21" s="16">
        <v>2513</v>
      </c>
      <c r="EU21" s="15">
        <v>1670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1282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19057</v>
      </c>
      <c r="CC22" s="17">
        <v>2321</v>
      </c>
      <c r="CD22" s="17">
        <v>361</v>
      </c>
      <c r="CE22" s="17">
        <v>0</v>
      </c>
      <c r="CF22" s="17">
        <v>119</v>
      </c>
      <c r="CG22" s="17">
        <v>0</v>
      </c>
      <c r="CH22" s="17">
        <v>13927</v>
      </c>
      <c r="CI22" s="17">
        <v>0</v>
      </c>
      <c r="CJ22" s="17">
        <v>13927</v>
      </c>
      <c r="CK22" s="17">
        <v>11297</v>
      </c>
      <c r="CL22" s="17">
        <v>158</v>
      </c>
      <c r="CM22" s="17">
        <v>1050</v>
      </c>
      <c r="CN22" s="17">
        <v>1422</v>
      </c>
      <c r="CO22" s="17">
        <v>245634</v>
      </c>
      <c r="CP22" s="17">
        <v>9657</v>
      </c>
      <c r="CQ22" s="17">
        <v>6216</v>
      </c>
      <c r="CR22" s="17">
        <v>3983</v>
      </c>
      <c r="CS22" s="17">
        <v>0</v>
      </c>
      <c r="CT22" s="17">
        <v>1378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95497</v>
      </c>
      <c r="DA22" s="17">
        <v>1470</v>
      </c>
      <c r="DB22" s="17">
        <v>0</v>
      </c>
      <c r="DC22" s="17">
        <v>3435</v>
      </c>
      <c r="DD22" s="17">
        <v>0</v>
      </c>
      <c r="DE22" s="17">
        <v>0</v>
      </c>
      <c r="DF22" s="17">
        <v>0</v>
      </c>
      <c r="DG22" s="17">
        <v>10073</v>
      </c>
      <c r="DH22" s="17">
        <v>687</v>
      </c>
      <c r="DI22" s="17">
        <v>38144</v>
      </c>
      <c r="DJ22" s="17">
        <v>16360</v>
      </c>
      <c r="DK22" s="17">
        <v>8353</v>
      </c>
      <c r="DL22" s="17">
        <v>3989</v>
      </c>
      <c r="DM22" s="17">
        <v>2481</v>
      </c>
      <c r="DN22" s="17">
        <v>0</v>
      </c>
      <c r="DO22" s="17">
        <v>5930</v>
      </c>
      <c r="DP22" s="17">
        <v>25222</v>
      </c>
      <c r="DQ22" s="17">
        <v>0</v>
      </c>
      <c r="DR22" s="17">
        <v>0</v>
      </c>
      <c r="DS22" s="17">
        <v>0</v>
      </c>
      <c r="DT22" s="17">
        <v>0</v>
      </c>
      <c r="DU22" s="17">
        <v>991</v>
      </c>
      <c r="DV22" s="17">
        <v>674</v>
      </c>
      <c r="DW22" s="17">
        <v>7000</v>
      </c>
      <c r="DX22" s="17">
        <v>0</v>
      </c>
      <c r="DY22" s="17">
        <v>536</v>
      </c>
      <c r="DZ22" s="17">
        <v>0</v>
      </c>
      <c r="EA22" s="17">
        <v>0</v>
      </c>
      <c r="EB22" s="17">
        <v>720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491</v>
      </c>
      <c r="ET22" s="16">
        <v>140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489</v>
      </c>
      <c r="AD23" s="17">
        <v>0</v>
      </c>
      <c r="AE23" s="17">
        <v>542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1049</v>
      </c>
      <c r="AP23" s="17">
        <v>2870</v>
      </c>
      <c r="AQ23" s="16">
        <v>0</v>
      </c>
      <c r="AR23" s="19">
        <v>993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228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722</v>
      </c>
      <c r="BY23" s="17">
        <v>271</v>
      </c>
      <c r="BZ23" s="16">
        <v>0</v>
      </c>
      <c r="CA23" s="19">
        <v>9443</v>
      </c>
      <c r="CB23" s="17">
        <v>9092</v>
      </c>
      <c r="CC23" s="17">
        <v>968</v>
      </c>
      <c r="CD23" s="17">
        <v>115</v>
      </c>
      <c r="CE23" s="17">
        <v>0</v>
      </c>
      <c r="CF23" s="17">
        <v>80</v>
      </c>
      <c r="CG23" s="17">
        <v>0</v>
      </c>
      <c r="CH23" s="17">
        <v>5660</v>
      </c>
      <c r="CI23" s="17">
        <v>50</v>
      </c>
      <c r="CJ23" s="17">
        <v>5610</v>
      </c>
      <c r="CK23" s="17">
        <v>3782</v>
      </c>
      <c r="CL23" s="17">
        <v>625</v>
      </c>
      <c r="CM23" s="17">
        <v>358</v>
      </c>
      <c r="CN23" s="17">
        <v>845</v>
      </c>
      <c r="CO23" s="17">
        <v>150340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4629</v>
      </c>
      <c r="CV23" s="17">
        <v>0</v>
      </c>
      <c r="CW23" s="17">
        <v>0</v>
      </c>
      <c r="CX23" s="17">
        <v>0</v>
      </c>
      <c r="CY23" s="17">
        <v>38196</v>
      </c>
      <c r="CZ23" s="17">
        <v>32244</v>
      </c>
      <c r="DA23" s="17">
        <v>124</v>
      </c>
      <c r="DB23" s="17">
        <v>0</v>
      </c>
      <c r="DC23" s="17">
        <v>2848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705</v>
      </c>
      <c r="DK23" s="17">
        <v>7140</v>
      </c>
      <c r="DL23" s="17">
        <v>1638</v>
      </c>
      <c r="DM23" s="17">
        <v>0</v>
      </c>
      <c r="DN23" s="17">
        <v>1279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7193</v>
      </c>
      <c r="DV23" s="17">
        <v>326</v>
      </c>
      <c r="DW23" s="17">
        <v>73100</v>
      </c>
      <c r="DX23" s="17">
        <v>0</v>
      </c>
      <c r="DY23" s="17">
        <v>892</v>
      </c>
      <c r="DZ23" s="17">
        <v>0</v>
      </c>
      <c r="EA23" s="17">
        <v>3880</v>
      </c>
      <c r="EB23" s="17">
        <v>1276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194</v>
      </c>
      <c r="EM23" s="19">
        <v>1119</v>
      </c>
      <c r="EN23" s="18">
        <v>1119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6500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6500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3849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1200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2778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2778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2500</v>
      </c>
      <c r="AP25" s="17">
        <v>0</v>
      </c>
      <c r="AQ25" s="16">
        <v>0</v>
      </c>
      <c r="AR25" s="19">
        <v>3500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3500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3500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911</v>
      </c>
      <c r="I26" s="17">
        <v>0</v>
      </c>
      <c r="J26" s="17">
        <v>0</v>
      </c>
      <c r="K26" s="17">
        <v>0</v>
      </c>
      <c r="L26" s="17">
        <v>554</v>
      </c>
      <c r="M26" s="17">
        <v>1357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842</v>
      </c>
      <c r="AA26" s="17">
        <v>0</v>
      </c>
      <c r="AB26" s="17">
        <v>0</v>
      </c>
      <c r="AC26" s="17">
        <v>345</v>
      </c>
      <c r="AD26" s="17">
        <v>0</v>
      </c>
      <c r="AE26" s="17">
        <v>0</v>
      </c>
      <c r="AF26" s="17">
        <v>538</v>
      </c>
      <c r="AG26" s="17">
        <v>399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1287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196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17391</v>
      </c>
      <c r="CC26" s="17">
        <v>2047</v>
      </c>
      <c r="CD26" s="17">
        <v>448</v>
      </c>
      <c r="CE26" s="17">
        <v>0</v>
      </c>
      <c r="CF26" s="17">
        <v>60</v>
      </c>
      <c r="CG26" s="17">
        <v>0</v>
      </c>
      <c r="CH26" s="17">
        <v>9915</v>
      </c>
      <c r="CI26" s="17">
        <v>45</v>
      </c>
      <c r="CJ26" s="17">
        <v>9870</v>
      </c>
      <c r="CK26" s="17">
        <v>6611</v>
      </c>
      <c r="CL26" s="17">
        <v>1271</v>
      </c>
      <c r="CM26" s="17">
        <v>0</v>
      </c>
      <c r="CN26" s="17">
        <v>1988</v>
      </c>
      <c r="CO26" s="17">
        <v>234016</v>
      </c>
      <c r="CP26" s="17">
        <v>0</v>
      </c>
      <c r="CQ26" s="17">
        <v>959</v>
      </c>
      <c r="CR26" s="17">
        <v>200</v>
      </c>
      <c r="CS26" s="17">
        <v>889</v>
      </c>
      <c r="CT26" s="17">
        <v>760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1312</v>
      </c>
      <c r="DC26" s="17">
        <v>900</v>
      </c>
      <c r="DD26" s="17">
        <v>0</v>
      </c>
      <c r="DE26" s="17">
        <v>0</v>
      </c>
      <c r="DF26" s="17">
        <v>0</v>
      </c>
      <c r="DG26" s="17">
        <v>17268</v>
      </c>
      <c r="DH26" s="17">
        <v>570</v>
      </c>
      <c r="DI26" s="17">
        <v>16496</v>
      </c>
      <c r="DJ26" s="17">
        <v>10984</v>
      </c>
      <c r="DK26" s="17">
        <v>14749</v>
      </c>
      <c r="DL26" s="17">
        <v>8342</v>
      </c>
      <c r="DM26" s="17">
        <v>7679</v>
      </c>
      <c r="DN26" s="17">
        <v>0</v>
      </c>
      <c r="DO26" s="17">
        <v>3012</v>
      </c>
      <c r="DP26" s="17">
        <v>42411</v>
      </c>
      <c r="DQ26" s="17">
        <v>0</v>
      </c>
      <c r="DR26" s="17">
        <v>7318</v>
      </c>
      <c r="DS26" s="17">
        <v>0</v>
      </c>
      <c r="DT26" s="17">
        <v>0</v>
      </c>
      <c r="DU26" s="17">
        <v>3399</v>
      </c>
      <c r="DV26" s="17">
        <v>379</v>
      </c>
      <c r="DW26" s="17">
        <v>113897</v>
      </c>
      <c r="DX26" s="17">
        <v>0</v>
      </c>
      <c r="DY26" s="17">
        <v>1260</v>
      </c>
      <c r="DZ26" s="17">
        <v>0</v>
      </c>
      <c r="EA26" s="17">
        <v>1480</v>
      </c>
      <c r="EB26" s="17">
        <v>891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2395</v>
      </c>
      <c r="EN26" s="18">
        <v>2395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225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450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1670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23243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886</v>
      </c>
      <c r="S28" s="17">
        <v>963</v>
      </c>
      <c r="T28" s="17">
        <v>0</v>
      </c>
      <c r="U28" s="17">
        <v>0</v>
      </c>
      <c r="V28" s="17">
        <v>2279</v>
      </c>
      <c r="W28" s="17">
        <v>1034</v>
      </c>
      <c r="X28" s="17">
        <v>1170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4802</v>
      </c>
      <c r="AJ28" s="17">
        <v>1507</v>
      </c>
      <c r="AK28" s="17">
        <v>0</v>
      </c>
      <c r="AL28" s="17">
        <v>0</v>
      </c>
      <c r="AM28" s="17">
        <v>0</v>
      </c>
      <c r="AN28" s="18">
        <v>4997</v>
      </c>
      <c r="AO28" s="17">
        <v>18246</v>
      </c>
      <c r="AP28" s="17">
        <v>0</v>
      </c>
      <c r="AQ28" s="16">
        <v>2318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1000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128064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2459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10469</v>
      </c>
      <c r="DL28" s="17">
        <v>12166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32773</v>
      </c>
      <c r="DY28" s="17">
        <v>2656</v>
      </c>
      <c r="DZ28" s="17">
        <v>4511</v>
      </c>
      <c r="EA28" s="17">
        <v>8063</v>
      </c>
      <c r="EB28" s="17">
        <v>3718</v>
      </c>
      <c r="EC28" s="17">
        <v>0</v>
      </c>
      <c r="ED28" s="17">
        <v>0</v>
      </c>
      <c r="EE28" s="17">
        <v>2300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11619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1569</v>
      </c>
      <c r="M29" s="17">
        <v>0</v>
      </c>
      <c r="N29" s="17">
        <v>255</v>
      </c>
      <c r="O29" s="17">
        <v>0</v>
      </c>
      <c r="P29" s="17">
        <v>0</v>
      </c>
      <c r="Q29" s="17">
        <v>702</v>
      </c>
      <c r="R29" s="17">
        <v>166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2301</v>
      </c>
      <c r="Y29" s="17">
        <v>0</v>
      </c>
      <c r="Z29" s="17">
        <v>0</v>
      </c>
      <c r="AA29" s="17">
        <v>1501</v>
      </c>
      <c r="AB29" s="17">
        <v>1188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11444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100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87909</v>
      </c>
      <c r="CP29" s="17">
        <v>0</v>
      </c>
      <c r="CQ29" s="17">
        <v>3209</v>
      </c>
      <c r="CR29" s="17">
        <v>600</v>
      </c>
      <c r="CS29" s="17">
        <v>3274</v>
      </c>
      <c r="CT29" s="17">
        <v>2347</v>
      </c>
      <c r="CU29" s="17">
        <v>8140</v>
      </c>
      <c r="CV29" s="17">
        <v>3834</v>
      </c>
      <c r="CW29" s="17">
        <v>430</v>
      </c>
      <c r="CX29" s="17">
        <v>8051</v>
      </c>
      <c r="CY29" s="17">
        <v>11986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585</v>
      </c>
      <c r="DZ29" s="17">
        <v>2061</v>
      </c>
      <c r="EA29" s="17">
        <v>1470</v>
      </c>
      <c r="EB29" s="17">
        <v>50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40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2049</v>
      </c>
      <c r="CI30" s="17">
        <v>0</v>
      </c>
      <c r="CJ30" s="17">
        <v>2049</v>
      </c>
      <c r="CK30" s="17">
        <v>0</v>
      </c>
      <c r="CL30" s="17">
        <v>0</v>
      </c>
      <c r="CM30" s="17">
        <v>0</v>
      </c>
      <c r="CN30" s="17">
        <v>2049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82</v>
      </c>
      <c r="EJ30" s="17">
        <v>82</v>
      </c>
      <c r="EK30" s="17">
        <v>0</v>
      </c>
      <c r="EL30" s="16">
        <v>0</v>
      </c>
      <c r="EM30" s="19">
        <v>8480</v>
      </c>
      <c r="EN30" s="18">
        <v>0</v>
      </c>
      <c r="EO30" s="18">
        <v>0</v>
      </c>
      <c r="EP30" s="18">
        <v>0</v>
      </c>
      <c r="EQ30" s="18">
        <v>8480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23508</v>
      </c>
      <c r="CI31" s="17">
        <v>0</v>
      </c>
      <c r="CJ31" s="17">
        <v>23508</v>
      </c>
      <c r="CK31" s="17">
        <v>0</v>
      </c>
      <c r="CL31" s="17">
        <v>0</v>
      </c>
      <c r="CM31" s="17">
        <v>23230</v>
      </c>
      <c r="CN31" s="17">
        <v>278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18156</v>
      </c>
      <c r="DZ31" s="17">
        <v>5507</v>
      </c>
      <c r="EA31" s="17">
        <v>2094</v>
      </c>
      <c r="EB31" s="17">
        <v>9553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1015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300</v>
      </c>
      <c r="AL32" s="17">
        <v>0</v>
      </c>
      <c r="AM32" s="17">
        <v>1300</v>
      </c>
      <c r="AN32" s="18">
        <v>0</v>
      </c>
      <c r="AO32" s="17">
        <v>4156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104</v>
      </c>
      <c r="DZ32" s="17">
        <v>0</v>
      </c>
      <c r="EA32" s="17">
        <v>15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240</v>
      </c>
      <c r="EN32" s="18">
        <v>0</v>
      </c>
      <c r="EO32" s="18">
        <v>0</v>
      </c>
      <c r="EP32" s="18">
        <v>0</v>
      </c>
      <c r="EQ32" s="18">
        <v>0</v>
      </c>
      <c r="ER32" s="18">
        <v>240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4905</v>
      </c>
      <c r="P33" s="17">
        <v>2941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153</v>
      </c>
      <c r="DZ33" s="17">
        <v>668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2429</v>
      </c>
      <c r="CC34" s="17">
        <v>122</v>
      </c>
      <c r="CD34" s="17">
        <v>82</v>
      </c>
      <c r="CE34" s="17">
        <v>0</v>
      </c>
      <c r="CF34" s="17">
        <v>10</v>
      </c>
      <c r="CG34" s="17">
        <v>0</v>
      </c>
      <c r="CH34" s="17">
        <v>1335</v>
      </c>
      <c r="CI34" s="17">
        <v>54</v>
      </c>
      <c r="CJ34" s="17">
        <v>1281</v>
      </c>
      <c r="CK34" s="17">
        <v>1001</v>
      </c>
      <c r="CL34" s="17">
        <v>181</v>
      </c>
      <c r="CM34" s="17">
        <v>0</v>
      </c>
      <c r="CN34" s="17">
        <v>99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2990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1190</v>
      </c>
      <c r="DH34" s="17">
        <v>400</v>
      </c>
      <c r="DI34" s="17">
        <v>952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3038</v>
      </c>
      <c r="EN34" s="18">
        <v>1749</v>
      </c>
      <c r="EO34" s="18">
        <v>1162</v>
      </c>
      <c r="EP34" s="18">
        <v>0</v>
      </c>
      <c r="EQ34" s="18">
        <v>127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4712</v>
      </c>
      <c r="CC35" s="17">
        <v>367</v>
      </c>
      <c r="CD35" s="17">
        <v>86</v>
      </c>
      <c r="CE35" s="17">
        <v>0</v>
      </c>
      <c r="CF35" s="17">
        <v>45</v>
      </c>
      <c r="CG35" s="17">
        <v>0</v>
      </c>
      <c r="CH35" s="17">
        <v>1985</v>
      </c>
      <c r="CI35" s="17">
        <v>45</v>
      </c>
      <c r="CJ35" s="17">
        <v>1940</v>
      </c>
      <c r="CK35" s="17">
        <v>1066</v>
      </c>
      <c r="CL35" s="17">
        <v>477</v>
      </c>
      <c r="CM35" s="17">
        <v>159</v>
      </c>
      <c r="CN35" s="17">
        <v>238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13172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3392</v>
      </c>
      <c r="DM35" s="17">
        <v>1103</v>
      </c>
      <c r="DN35" s="17">
        <v>0</v>
      </c>
      <c r="DO35" s="17">
        <v>2303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104</v>
      </c>
      <c r="EB35" s="17">
        <v>284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1666</v>
      </c>
      <c r="EN35" s="18">
        <v>1388</v>
      </c>
      <c r="EO35" s="18">
        <v>220</v>
      </c>
      <c r="EP35" s="18">
        <v>0</v>
      </c>
      <c r="EQ35" s="18">
        <v>58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1133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1133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6983</v>
      </c>
      <c r="CC36" s="17">
        <v>467</v>
      </c>
      <c r="CD36" s="17">
        <v>340</v>
      </c>
      <c r="CE36" s="17">
        <v>0</v>
      </c>
      <c r="CF36" s="17">
        <v>20</v>
      </c>
      <c r="CG36" s="17">
        <v>0</v>
      </c>
      <c r="CH36" s="17">
        <v>3801</v>
      </c>
      <c r="CI36" s="17">
        <v>103</v>
      </c>
      <c r="CJ36" s="17">
        <v>3698</v>
      </c>
      <c r="CK36" s="17">
        <v>2490</v>
      </c>
      <c r="CL36" s="17">
        <v>930</v>
      </c>
      <c r="CM36" s="17">
        <v>0</v>
      </c>
      <c r="CN36" s="17">
        <v>278</v>
      </c>
      <c r="CO36" s="17">
        <v>76489</v>
      </c>
      <c r="CP36" s="17">
        <v>9052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0</v>
      </c>
      <c r="DI36" s="17">
        <v>977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11429</v>
      </c>
      <c r="DS36" s="17">
        <v>1287</v>
      </c>
      <c r="DT36" s="17">
        <v>0</v>
      </c>
      <c r="DU36" s="17">
        <v>3120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980</v>
      </c>
      <c r="EN36" s="18">
        <v>827</v>
      </c>
      <c r="EO36" s="18">
        <v>153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1499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644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340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1499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8544</v>
      </c>
      <c r="CC37" s="17">
        <v>552</v>
      </c>
      <c r="CD37" s="17">
        <v>101</v>
      </c>
      <c r="CE37" s="17">
        <v>0</v>
      </c>
      <c r="CF37" s="17">
        <v>40</v>
      </c>
      <c r="CG37" s="17">
        <v>0</v>
      </c>
      <c r="CH37" s="17">
        <v>4429</v>
      </c>
      <c r="CI37" s="17">
        <v>86</v>
      </c>
      <c r="CJ37" s="17">
        <v>4343</v>
      </c>
      <c r="CK37" s="17">
        <v>2784</v>
      </c>
      <c r="CL37" s="17">
        <v>679</v>
      </c>
      <c r="CM37" s="17">
        <v>341</v>
      </c>
      <c r="CN37" s="17">
        <v>539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26394</v>
      </c>
      <c r="CZ37" s="17">
        <v>21649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3389</v>
      </c>
      <c r="DL37" s="17">
        <v>1500</v>
      </c>
      <c r="DM37" s="17">
        <v>977</v>
      </c>
      <c r="DN37" s="17">
        <v>0</v>
      </c>
      <c r="DO37" s="17">
        <v>4156</v>
      </c>
      <c r="DP37" s="17">
        <v>4556</v>
      </c>
      <c r="DQ37" s="17">
        <v>0</v>
      </c>
      <c r="DR37" s="17">
        <v>2559</v>
      </c>
      <c r="DS37" s="17">
        <v>508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1098</v>
      </c>
      <c r="EB37" s="17">
        <v>244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4659</v>
      </c>
      <c r="EN37" s="18">
        <v>2499</v>
      </c>
      <c r="EO37" s="18">
        <v>2160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2999</v>
      </c>
      <c r="CC38" s="17">
        <v>207</v>
      </c>
      <c r="CD38" s="17">
        <v>56</v>
      </c>
      <c r="CE38" s="17">
        <v>0</v>
      </c>
      <c r="CF38" s="17">
        <v>4</v>
      </c>
      <c r="CG38" s="17">
        <v>0</v>
      </c>
      <c r="CH38" s="17">
        <v>2091</v>
      </c>
      <c r="CI38" s="17">
        <v>0</v>
      </c>
      <c r="CJ38" s="17">
        <v>2091</v>
      </c>
      <c r="CK38" s="17">
        <v>1441</v>
      </c>
      <c r="CL38" s="17">
        <v>382</v>
      </c>
      <c r="CM38" s="17">
        <v>0</v>
      </c>
      <c r="CN38" s="17">
        <v>268</v>
      </c>
      <c r="CO38" s="17">
        <v>42279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12483</v>
      </c>
      <c r="CZ38" s="17">
        <v>4262</v>
      </c>
      <c r="DA38" s="17">
        <v>3130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4013</v>
      </c>
      <c r="DH38" s="17">
        <v>561</v>
      </c>
      <c r="DI38" s="17">
        <v>2518</v>
      </c>
      <c r="DJ38" s="17">
        <v>2642</v>
      </c>
      <c r="DK38" s="17">
        <v>992</v>
      </c>
      <c r="DL38" s="17">
        <v>1405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26700</v>
      </c>
      <c r="DX38" s="17">
        <v>0</v>
      </c>
      <c r="DY38" s="17">
        <v>0</v>
      </c>
      <c r="DZ38" s="17">
        <v>0</v>
      </c>
      <c r="EA38" s="17">
        <v>383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828</v>
      </c>
      <c r="EN38" s="18">
        <v>696</v>
      </c>
      <c r="EO38" s="18">
        <v>132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4000</v>
      </c>
      <c r="CC39" s="17">
        <v>228</v>
      </c>
      <c r="CD39" s="17">
        <v>34</v>
      </c>
      <c r="CE39" s="17">
        <v>0</v>
      </c>
      <c r="CF39" s="17">
        <v>20</v>
      </c>
      <c r="CG39" s="17">
        <v>0</v>
      </c>
      <c r="CH39" s="17">
        <v>2686</v>
      </c>
      <c r="CI39" s="17">
        <v>59</v>
      </c>
      <c r="CJ39" s="17">
        <v>2627</v>
      </c>
      <c r="CK39" s="17">
        <v>1546</v>
      </c>
      <c r="CL39" s="17">
        <v>402</v>
      </c>
      <c r="CM39" s="17">
        <v>400</v>
      </c>
      <c r="CN39" s="17">
        <v>279</v>
      </c>
      <c r="CO39" s="17">
        <v>53109</v>
      </c>
      <c r="CP39" s="17">
        <v>3846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10900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9605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18000</v>
      </c>
      <c r="DX39" s="17">
        <v>0</v>
      </c>
      <c r="DY39" s="17">
        <v>0</v>
      </c>
      <c r="DZ39" s="17">
        <v>0</v>
      </c>
      <c r="EA39" s="17">
        <v>221</v>
      </c>
      <c r="EB39" s="17">
        <v>481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2374</v>
      </c>
      <c r="EN39" s="18">
        <v>1397</v>
      </c>
      <c r="EO39" s="18">
        <v>941</v>
      </c>
      <c r="EP39" s="18">
        <v>36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2106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189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624</v>
      </c>
      <c r="Y40" s="17">
        <v>0</v>
      </c>
      <c r="Z40" s="17">
        <v>106</v>
      </c>
      <c r="AA40" s="17">
        <v>0</v>
      </c>
      <c r="AB40" s="17">
        <v>0</v>
      </c>
      <c r="AC40" s="17">
        <v>116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2106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7542</v>
      </c>
      <c r="CC40" s="17">
        <v>516</v>
      </c>
      <c r="CD40" s="17">
        <v>60</v>
      </c>
      <c r="CE40" s="17">
        <v>0</v>
      </c>
      <c r="CF40" s="17">
        <v>40</v>
      </c>
      <c r="CG40" s="17">
        <v>0</v>
      </c>
      <c r="CH40" s="17">
        <v>5035</v>
      </c>
      <c r="CI40" s="17">
        <v>0</v>
      </c>
      <c r="CJ40" s="17">
        <v>5035</v>
      </c>
      <c r="CK40" s="17">
        <v>2643</v>
      </c>
      <c r="CL40" s="17">
        <v>1423</v>
      </c>
      <c r="CM40" s="17">
        <v>398</v>
      </c>
      <c r="CN40" s="17">
        <v>571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18705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4630</v>
      </c>
      <c r="DH40" s="17">
        <v>426</v>
      </c>
      <c r="DI40" s="17">
        <v>2031</v>
      </c>
      <c r="DJ40" s="17">
        <v>2294</v>
      </c>
      <c r="DK40" s="17">
        <v>3439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8857</v>
      </c>
      <c r="DQ40" s="17">
        <v>0</v>
      </c>
      <c r="DR40" s="17">
        <v>3931</v>
      </c>
      <c r="DS40" s="17">
        <v>402</v>
      </c>
      <c r="DT40" s="17">
        <v>0</v>
      </c>
      <c r="DU40" s="17">
        <v>2533</v>
      </c>
      <c r="DV40" s="17">
        <v>307</v>
      </c>
      <c r="DW40" s="17">
        <v>52827</v>
      </c>
      <c r="DX40" s="17">
        <v>0</v>
      </c>
      <c r="DY40" s="17">
        <v>0</v>
      </c>
      <c r="DZ40" s="17">
        <v>0</v>
      </c>
      <c r="EA40" s="17">
        <v>153</v>
      </c>
      <c r="EB40" s="17">
        <v>388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4257</v>
      </c>
      <c r="EN40" s="18">
        <v>2846</v>
      </c>
      <c r="EO40" s="18">
        <v>864</v>
      </c>
      <c r="EP40" s="18">
        <v>449</v>
      </c>
      <c r="EQ40" s="18">
        <v>98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3263</v>
      </c>
      <c r="CC41" s="17">
        <v>168</v>
      </c>
      <c r="CD41" s="17">
        <v>180</v>
      </c>
      <c r="CE41" s="17">
        <v>0</v>
      </c>
      <c r="CF41" s="17">
        <v>20</v>
      </c>
      <c r="CG41" s="17">
        <v>0</v>
      </c>
      <c r="CH41" s="17">
        <v>2180</v>
      </c>
      <c r="CI41" s="17">
        <v>68</v>
      </c>
      <c r="CJ41" s="17">
        <v>2112</v>
      </c>
      <c r="CK41" s="17">
        <v>1426</v>
      </c>
      <c r="CL41" s="17">
        <v>384</v>
      </c>
      <c r="CM41" s="17">
        <v>146</v>
      </c>
      <c r="CN41" s="17">
        <v>156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13863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1000</v>
      </c>
      <c r="DH41" s="17">
        <v>561</v>
      </c>
      <c r="DI41" s="17">
        <v>1517</v>
      </c>
      <c r="DJ41" s="17">
        <v>269</v>
      </c>
      <c r="DK41" s="17">
        <v>1180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23143</v>
      </c>
      <c r="DX41" s="17">
        <v>0</v>
      </c>
      <c r="DY41" s="17">
        <v>0</v>
      </c>
      <c r="DZ41" s="17">
        <v>0</v>
      </c>
      <c r="EA41" s="17">
        <v>0</v>
      </c>
      <c r="EB41" s="17">
        <v>241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1062</v>
      </c>
      <c r="EN41" s="18">
        <v>968</v>
      </c>
      <c r="EO41" s="18">
        <v>94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4371</v>
      </c>
      <c r="CC42" s="17">
        <v>283</v>
      </c>
      <c r="CD42" s="17">
        <v>58</v>
      </c>
      <c r="CE42" s="17">
        <v>0</v>
      </c>
      <c r="CF42" s="17">
        <v>26</v>
      </c>
      <c r="CG42" s="17">
        <v>0</v>
      </c>
      <c r="CH42" s="17">
        <v>3040</v>
      </c>
      <c r="CI42" s="17">
        <v>0</v>
      </c>
      <c r="CJ42" s="17">
        <v>3040</v>
      </c>
      <c r="CK42" s="17">
        <v>1822</v>
      </c>
      <c r="CL42" s="17">
        <v>468</v>
      </c>
      <c r="CM42" s="17">
        <v>370</v>
      </c>
      <c r="CN42" s="17">
        <v>380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5194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6537</v>
      </c>
      <c r="DH42" s="17">
        <v>290</v>
      </c>
      <c r="DI42" s="17">
        <v>2287</v>
      </c>
      <c r="DJ42" s="17">
        <v>0</v>
      </c>
      <c r="DK42" s="17">
        <v>0</v>
      </c>
      <c r="DL42" s="17">
        <v>2129</v>
      </c>
      <c r="DM42" s="17">
        <v>1425</v>
      </c>
      <c r="DN42" s="17">
        <v>0</v>
      </c>
      <c r="DO42" s="17">
        <v>1500</v>
      </c>
      <c r="DP42" s="17">
        <v>3595</v>
      </c>
      <c r="DQ42" s="17">
        <v>0</v>
      </c>
      <c r="DR42" s="17">
        <v>18418</v>
      </c>
      <c r="DS42" s="17">
        <v>0</v>
      </c>
      <c r="DT42" s="17">
        <v>0</v>
      </c>
      <c r="DU42" s="17">
        <v>3482</v>
      </c>
      <c r="DV42" s="17">
        <v>0</v>
      </c>
      <c r="DW42" s="17">
        <v>30627</v>
      </c>
      <c r="DX42" s="17">
        <v>0</v>
      </c>
      <c r="DY42" s="17">
        <v>0</v>
      </c>
      <c r="DZ42" s="17">
        <v>0</v>
      </c>
      <c r="EA42" s="17">
        <v>0</v>
      </c>
      <c r="EB42" s="17">
        <v>696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1439</v>
      </c>
      <c r="EN42" s="18">
        <v>1081</v>
      </c>
      <c r="EO42" s="18">
        <v>133</v>
      </c>
      <c r="EP42" s="18">
        <v>0</v>
      </c>
      <c r="EQ42" s="18">
        <v>225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5790</v>
      </c>
      <c r="E43" s="17">
        <v>292</v>
      </c>
      <c r="F43" s="17">
        <v>0</v>
      </c>
      <c r="G43" s="17">
        <v>0</v>
      </c>
      <c r="H43" s="17">
        <v>435</v>
      </c>
      <c r="I43" s="17">
        <v>0</v>
      </c>
      <c r="J43" s="17">
        <v>0</v>
      </c>
      <c r="K43" s="17">
        <v>0</v>
      </c>
      <c r="L43" s="17">
        <v>341</v>
      </c>
      <c r="M43" s="17">
        <v>902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869</v>
      </c>
      <c r="Y43" s="17">
        <v>0</v>
      </c>
      <c r="Z43" s="17">
        <v>0</v>
      </c>
      <c r="AA43" s="17">
        <v>0</v>
      </c>
      <c r="AB43" s="17">
        <v>0</v>
      </c>
      <c r="AC43" s="17">
        <v>391</v>
      </c>
      <c r="AD43" s="17">
        <v>0</v>
      </c>
      <c r="AE43" s="17">
        <v>933</v>
      </c>
      <c r="AF43" s="17">
        <v>209</v>
      </c>
      <c r="AG43" s="17">
        <v>303</v>
      </c>
      <c r="AH43" s="17">
        <v>0</v>
      </c>
      <c r="AI43" s="17">
        <v>353</v>
      </c>
      <c r="AJ43" s="17">
        <v>419</v>
      </c>
      <c r="AK43" s="17">
        <v>0</v>
      </c>
      <c r="AL43" s="17">
        <v>0</v>
      </c>
      <c r="AM43" s="17">
        <v>0</v>
      </c>
      <c r="AN43" s="18">
        <v>0</v>
      </c>
      <c r="AO43" s="17">
        <v>4756</v>
      </c>
      <c r="AP43" s="17">
        <v>1034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21379</v>
      </c>
      <c r="CC43" s="17">
        <v>1842</v>
      </c>
      <c r="CD43" s="17">
        <v>504</v>
      </c>
      <c r="CE43" s="17">
        <v>200</v>
      </c>
      <c r="CF43" s="17">
        <v>170</v>
      </c>
      <c r="CG43" s="17">
        <v>0</v>
      </c>
      <c r="CH43" s="17">
        <v>14657</v>
      </c>
      <c r="CI43" s="17">
        <v>158</v>
      </c>
      <c r="CJ43" s="17">
        <v>14499</v>
      </c>
      <c r="CK43" s="17">
        <v>9481</v>
      </c>
      <c r="CL43" s="17">
        <v>2143</v>
      </c>
      <c r="CM43" s="17">
        <v>1275</v>
      </c>
      <c r="CN43" s="17">
        <v>1600</v>
      </c>
      <c r="CO43" s="17">
        <v>370819</v>
      </c>
      <c r="CP43" s="17">
        <v>18089</v>
      </c>
      <c r="CQ43" s="17">
        <v>8825</v>
      </c>
      <c r="CR43" s="17">
        <v>3517</v>
      </c>
      <c r="CS43" s="17">
        <v>3860</v>
      </c>
      <c r="CT43" s="17">
        <v>156</v>
      </c>
      <c r="CU43" s="17">
        <v>2513</v>
      </c>
      <c r="CV43" s="17">
        <v>0</v>
      </c>
      <c r="CW43" s="17">
        <v>0</v>
      </c>
      <c r="CX43" s="17">
        <v>0</v>
      </c>
      <c r="CY43" s="17">
        <v>102539</v>
      </c>
      <c r="CZ43" s="17">
        <v>65859</v>
      </c>
      <c r="DA43" s="17">
        <v>5629</v>
      </c>
      <c r="DB43" s="17">
        <v>2014</v>
      </c>
      <c r="DC43" s="17">
        <v>2537</v>
      </c>
      <c r="DD43" s="17">
        <v>0</v>
      </c>
      <c r="DE43" s="17">
        <v>0</v>
      </c>
      <c r="DF43" s="17">
        <v>0</v>
      </c>
      <c r="DG43" s="17">
        <v>21984</v>
      </c>
      <c r="DH43" s="17">
        <v>3871</v>
      </c>
      <c r="DI43" s="17">
        <v>26284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5706</v>
      </c>
      <c r="DP43" s="17">
        <v>13731</v>
      </c>
      <c r="DQ43" s="17">
        <v>0</v>
      </c>
      <c r="DR43" s="17">
        <v>24335</v>
      </c>
      <c r="DS43" s="17">
        <v>0</v>
      </c>
      <c r="DT43" s="17">
        <v>0</v>
      </c>
      <c r="DU43" s="17">
        <v>9455</v>
      </c>
      <c r="DV43" s="17">
        <v>60</v>
      </c>
      <c r="DW43" s="17">
        <v>20993</v>
      </c>
      <c r="DX43" s="17">
        <v>0</v>
      </c>
      <c r="DY43" s="17">
        <v>3311</v>
      </c>
      <c r="DZ43" s="17">
        <v>0</v>
      </c>
      <c r="EA43" s="17">
        <v>7243</v>
      </c>
      <c r="EB43" s="17">
        <v>2295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176</v>
      </c>
      <c r="EM43" s="19">
        <v>19486</v>
      </c>
      <c r="EN43" s="18">
        <v>13314</v>
      </c>
      <c r="EO43" s="18">
        <v>1955</v>
      </c>
      <c r="EP43" s="18">
        <v>4182</v>
      </c>
      <c r="EQ43" s="18">
        <v>35</v>
      </c>
      <c r="ER43" s="18">
        <v>0</v>
      </c>
      <c r="ES43" s="17">
        <v>109</v>
      </c>
      <c r="ET43" s="16">
        <v>530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5829</v>
      </c>
      <c r="CC44" s="17">
        <v>429</v>
      </c>
      <c r="CD44" s="17">
        <v>160</v>
      </c>
      <c r="CE44" s="17">
        <v>0</v>
      </c>
      <c r="CF44" s="17">
        <v>7</v>
      </c>
      <c r="CG44" s="17">
        <v>0</v>
      </c>
      <c r="CH44" s="17">
        <v>3451</v>
      </c>
      <c r="CI44" s="17">
        <v>82</v>
      </c>
      <c r="CJ44" s="17">
        <v>3369</v>
      </c>
      <c r="CK44" s="17">
        <v>2246</v>
      </c>
      <c r="CL44" s="17">
        <v>827</v>
      </c>
      <c r="CM44" s="17">
        <v>0</v>
      </c>
      <c r="CN44" s="17">
        <v>296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14368</v>
      </c>
      <c r="CZ44" s="17">
        <v>12366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5063</v>
      </c>
      <c r="DH44" s="17">
        <v>104</v>
      </c>
      <c r="DI44" s="17">
        <v>3537</v>
      </c>
      <c r="DJ44" s="17">
        <v>1408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12137</v>
      </c>
      <c r="DQ44" s="17">
        <v>0</v>
      </c>
      <c r="DR44" s="17">
        <v>19919</v>
      </c>
      <c r="DS44" s="17">
        <v>114</v>
      </c>
      <c r="DT44" s="17">
        <v>0</v>
      </c>
      <c r="DU44" s="17">
        <v>0</v>
      </c>
      <c r="DV44" s="17">
        <v>0</v>
      </c>
      <c r="DW44" s="17">
        <v>35544</v>
      </c>
      <c r="DX44" s="17">
        <v>0</v>
      </c>
      <c r="DY44" s="17">
        <v>0</v>
      </c>
      <c r="DZ44" s="17">
        <v>0</v>
      </c>
      <c r="EA44" s="17">
        <v>76</v>
      </c>
      <c r="EB44" s="17">
        <v>263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16</v>
      </c>
      <c r="EM44" s="19">
        <v>2181</v>
      </c>
      <c r="EN44" s="18">
        <v>1814</v>
      </c>
      <c r="EO44" s="18">
        <v>150</v>
      </c>
      <c r="EP44" s="18">
        <v>170</v>
      </c>
      <c r="EQ44" s="18">
        <v>47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2806</v>
      </c>
      <c r="CC45" s="17">
        <v>148</v>
      </c>
      <c r="CD45" s="17">
        <v>21</v>
      </c>
      <c r="CE45" s="17">
        <v>0</v>
      </c>
      <c r="CF45" s="17">
        <v>10</v>
      </c>
      <c r="CG45" s="17">
        <v>0</v>
      </c>
      <c r="CH45" s="17">
        <v>1977</v>
      </c>
      <c r="CI45" s="17">
        <v>0</v>
      </c>
      <c r="CJ45" s="17">
        <v>1977</v>
      </c>
      <c r="CK45" s="17">
        <v>1271</v>
      </c>
      <c r="CL45" s="17">
        <v>273</v>
      </c>
      <c r="CM45" s="17">
        <v>129</v>
      </c>
      <c r="CN45" s="17">
        <v>304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4298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1448</v>
      </c>
      <c r="DH45" s="17">
        <v>478</v>
      </c>
      <c r="DI45" s="17">
        <v>1117</v>
      </c>
      <c r="DJ45" s="17">
        <v>2565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776</v>
      </c>
      <c r="DT45" s="17">
        <v>0</v>
      </c>
      <c r="DU45" s="17">
        <v>0</v>
      </c>
      <c r="DV45" s="17">
        <v>0</v>
      </c>
      <c r="DW45" s="17">
        <v>33200</v>
      </c>
      <c r="DX45" s="17">
        <v>0</v>
      </c>
      <c r="DY45" s="17">
        <v>0</v>
      </c>
      <c r="DZ45" s="17">
        <v>0</v>
      </c>
      <c r="EA45" s="17">
        <v>273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2242</v>
      </c>
      <c r="EN45" s="18">
        <v>1745</v>
      </c>
      <c r="EO45" s="18">
        <v>365</v>
      </c>
      <c r="EP45" s="18">
        <v>0</v>
      </c>
      <c r="EQ45" s="18">
        <v>132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327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5722</v>
      </c>
      <c r="CC46" s="17">
        <v>377</v>
      </c>
      <c r="CD46" s="17">
        <v>160</v>
      </c>
      <c r="CE46" s="17">
        <v>0</v>
      </c>
      <c r="CF46" s="17">
        <v>30</v>
      </c>
      <c r="CG46" s="17">
        <v>0</v>
      </c>
      <c r="CH46" s="17">
        <v>3103</v>
      </c>
      <c r="CI46" s="17">
        <v>0</v>
      </c>
      <c r="CJ46" s="17">
        <v>3103</v>
      </c>
      <c r="CK46" s="17">
        <v>2335</v>
      </c>
      <c r="CL46" s="17">
        <v>360</v>
      </c>
      <c r="CM46" s="17">
        <v>239</v>
      </c>
      <c r="CN46" s="17">
        <v>169</v>
      </c>
      <c r="CO46" s="17">
        <v>65016</v>
      </c>
      <c r="CP46" s="17">
        <v>4012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17127</v>
      </c>
      <c r="CZ46" s="17">
        <v>9640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0</v>
      </c>
      <c r="DI46" s="17">
        <v>4060</v>
      </c>
      <c r="DJ46" s="17">
        <v>2748</v>
      </c>
      <c r="DK46" s="17">
        <v>4866</v>
      </c>
      <c r="DL46" s="17">
        <v>0</v>
      </c>
      <c r="DM46" s="17">
        <v>1579</v>
      </c>
      <c r="DN46" s="17">
        <v>0</v>
      </c>
      <c r="DO46" s="17">
        <v>1697</v>
      </c>
      <c r="DP46" s="17">
        <v>4738</v>
      </c>
      <c r="DQ46" s="17">
        <v>0</v>
      </c>
      <c r="DR46" s="17">
        <v>8087</v>
      </c>
      <c r="DS46" s="17">
        <v>0</v>
      </c>
      <c r="DT46" s="17">
        <v>0</v>
      </c>
      <c r="DU46" s="17">
        <v>421</v>
      </c>
      <c r="DV46" s="17">
        <v>145</v>
      </c>
      <c r="DW46" s="17">
        <v>30710</v>
      </c>
      <c r="DX46" s="17">
        <v>0</v>
      </c>
      <c r="DY46" s="17">
        <v>1156</v>
      </c>
      <c r="DZ46" s="17">
        <v>0</v>
      </c>
      <c r="EA46" s="17">
        <v>410</v>
      </c>
      <c r="EB46" s="17">
        <v>836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2661</v>
      </c>
      <c r="EN46" s="18">
        <v>2339</v>
      </c>
      <c r="EO46" s="18">
        <v>300</v>
      </c>
      <c r="EP46" s="18">
        <v>0</v>
      </c>
      <c r="EQ46" s="18">
        <v>22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460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8619</v>
      </c>
      <c r="CC47" s="17">
        <v>541</v>
      </c>
      <c r="CD47" s="17">
        <v>80</v>
      </c>
      <c r="CE47" s="17">
        <v>0</v>
      </c>
      <c r="CF47" s="17">
        <v>40</v>
      </c>
      <c r="CG47" s="17">
        <v>0</v>
      </c>
      <c r="CH47" s="17">
        <v>3314</v>
      </c>
      <c r="CI47" s="17">
        <v>81</v>
      </c>
      <c r="CJ47" s="17">
        <v>3233</v>
      </c>
      <c r="CK47" s="17">
        <v>2159</v>
      </c>
      <c r="CL47" s="17">
        <v>451</v>
      </c>
      <c r="CM47" s="17">
        <v>331</v>
      </c>
      <c r="CN47" s="17">
        <v>292</v>
      </c>
      <c r="CO47" s="17">
        <v>94899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2692</v>
      </c>
      <c r="DM47" s="17">
        <v>1727</v>
      </c>
      <c r="DN47" s="17">
        <v>0</v>
      </c>
      <c r="DO47" s="17">
        <v>3480</v>
      </c>
      <c r="DP47" s="17">
        <v>9892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32900</v>
      </c>
      <c r="DX47" s="17">
        <v>0</v>
      </c>
      <c r="DY47" s="17">
        <v>284</v>
      </c>
      <c r="DZ47" s="17">
        <v>0</v>
      </c>
      <c r="EA47" s="17">
        <v>125</v>
      </c>
      <c r="EB47" s="17">
        <v>89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2055</v>
      </c>
      <c r="EN47" s="18">
        <v>1855</v>
      </c>
      <c r="EO47" s="18">
        <v>200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187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85</v>
      </c>
      <c r="AA48" s="17">
        <v>0</v>
      </c>
      <c r="AB48" s="17">
        <v>37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783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3918</v>
      </c>
      <c r="CC48" s="17">
        <v>286</v>
      </c>
      <c r="CD48" s="17">
        <v>142</v>
      </c>
      <c r="CE48" s="17">
        <v>0</v>
      </c>
      <c r="CF48" s="17">
        <v>30</v>
      </c>
      <c r="CG48" s="17">
        <v>0</v>
      </c>
      <c r="CH48" s="17">
        <v>1183</v>
      </c>
      <c r="CI48" s="17">
        <v>0</v>
      </c>
      <c r="CJ48" s="17">
        <v>1183</v>
      </c>
      <c r="CK48" s="17">
        <v>604</v>
      </c>
      <c r="CL48" s="17">
        <v>302</v>
      </c>
      <c r="CM48" s="17">
        <v>159</v>
      </c>
      <c r="CN48" s="17">
        <v>118</v>
      </c>
      <c r="CO48" s="17">
        <v>38827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9825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102</v>
      </c>
      <c r="DI48" s="17">
        <v>2046</v>
      </c>
      <c r="DJ48" s="17">
        <v>289</v>
      </c>
      <c r="DK48" s="17">
        <v>2845</v>
      </c>
      <c r="DL48" s="17">
        <v>2358</v>
      </c>
      <c r="DM48" s="17">
        <v>0</v>
      </c>
      <c r="DN48" s="17">
        <v>0</v>
      </c>
      <c r="DO48" s="17">
        <v>1451</v>
      </c>
      <c r="DP48" s="17">
        <v>324</v>
      </c>
      <c r="DQ48" s="17">
        <v>0</v>
      </c>
      <c r="DR48" s="17">
        <v>1493</v>
      </c>
      <c r="DS48" s="17">
        <v>0</v>
      </c>
      <c r="DT48" s="17">
        <v>0</v>
      </c>
      <c r="DU48" s="17">
        <v>780</v>
      </c>
      <c r="DV48" s="17">
        <v>0</v>
      </c>
      <c r="DW48" s="17">
        <v>21450</v>
      </c>
      <c r="DX48" s="17">
        <v>0</v>
      </c>
      <c r="DY48" s="17">
        <v>0</v>
      </c>
      <c r="DZ48" s="17">
        <v>0</v>
      </c>
      <c r="EA48" s="17">
        <v>50</v>
      </c>
      <c r="EB48" s="17">
        <v>222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382</v>
      </c>
      <c r="EN48" s="18">
        <v>288</v>
      </c>
      <c r="EO48" s="18">
        <v>94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959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160</v>
      </c>
      <c r="M49" s="17">
        <v>559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959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3489</v>
      </c>
      <c r="CC49" s="17">
        <v>213</v>
      </c>
      <c r="CD49" s="17">
        <v>57</v>
      </c>
      <c r="CE49" s="17">
        <v>0</v>
      </c>
      <c r="CF49" s="17">
        <v>12</v>
      </c>
      <c r="CG49" s="17">
        <v>0</v>
      </c>
      <c r="CH49" s="17">
        <v>2414</v>
      </c>
      <c r="CI49" s="17">
        <v>0</v>
      </c>
      <c r="CJ49" s="17">
        <v>2414</v>
      </c>
      <c r="CK49" s="17">
        <v>1601</v>
      </c>
      <c r="CL49" s="17">
        <v>402</v>
      </c>
      <c r="CM49" s="17">
        <v>138</v>
      </c>
      <c r="CN49" s="17">
        <v>273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2404</v>
      </c>
      <c r="DH49" s="17">
        <v>298</v>
      </c>
      <c r="DI49" s="17">
        <v>2518</v>
      </c>
      <c r="DJ49" s="17">
        <v>483</v>
      </c>
      <c r="DK49" s="17">
        <v>844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7805</v>
      </c>
      <c r="DS49" s="17">
        <v>0</v>
      </c>
      <c r="DT49" s="17">
        <v>0</v>
      </c>
      <c r="DU49" s="17">
        <v>2641</v>
      </c>
      <c r="DV49" s="17">
        <v>0</v>
      </c>
      <c r="DW49" s="17">
        <v>37600</v>
      </c>
      <c r="DX49" s="17">
        <v>0</v>
      </c>
      <c r="DY49" s="17">
        <v>0</v>
      </c>
      <c r="DZ49" s="17">
        <v>0</v>
      </c>
      <c r="EA49" s="17">
        <v>785</v>
      </c>
      <c r="EB49" s="17">
        <v>229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3545</v>
      </c>
      <c r="EN49" s="18">
        <v>2124</v>
      </c>
      <c r="EO49" s="18">
        <v>529</v>
      </c>
      <c r="EP49" s="18">
        <v>862</v>
      </c>
      <c r="EQ49" s="18">
        <v>30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2673</v>
      </c>
      <c r="CC50" s="17">
        <v>136</v>
      </c>
      <c r="CD50" s="17">
        <v>110</v>
      </c>
      <c r="CE50" s="17">
        <v>0</v>
      </c>
      <c r="CF50" s="17">
        <v>12</v>
      </c>
      <c r="CG50" s="17">
        <v>0</v>
      </c>
      <c r="CH50" s="17">
        <v>1456</v>
      </c>
      <c r="CI50" s="17">
        <v>0</v>
      </c>
      <c r="CJ50" s="17">
        <v>1456</v>
      </c>
      <c r="CK50" s="17">
        <v>1281</v>
      </c>
      <c r="CL50" s="17">
        <v>137</v>
      </c>
      <c r="CM50" s="17">
        <v>0</v>
      </c>
      <c r="CN50" s="17">
        <v>38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0</v>
      </c>
      <c r="DN50" s="17">
        <v>0</v>
      </c>
      <c r="DO50" s="17">
        <v>200</v>
      </c>
      <c r="DP50" s="17">
        <v>10402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12800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691</v>
      </c>
      <c r="EN50" s="18">
        <v>530</v>
      </c>
      <c r="EO50" s="18">
        <v>161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6931</v>
      </c>
      <c r="CC51" s="17">
        <v>466</v>
      </c>
      <c r="CD51" s="17">
        <v>100</v>
      </c>
      <c r="CE51" s="17">
        <v>0</v>
      </c>
      <c r="CF51" s="17">
        <v>30</v>
      </c>
      <c r="CG51" s="17">
        <v>0</v>
      </c>
      <c r="CH51" s="17">
        <v>3609</v>
      </c>
      <c r="CI51" s="17">
        <v>232</v>
      </c>
      <c r="CJ51" s="17">
        <v>3377</v>
      </c>
      <c r="CK51" s="17">
        <v>2213</v>
      </c>
      <c r="CL51" s="17">
        <v>815</v>
      </c>
      <c r="CM51" s="17">
        <v>0</v>
      </c>
      <c r="CN51" s="17">
        <v>349</v>
      </c>
      <c r="CO51" s="17">
        <v>59057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7922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1611</v>
      </c>
      <c r="DH51" s="17">
        <v>236</v>
      </c>
      <c r="DI51" s="17">
        <v>3983</v>
      </c>
      <c r="DJ51" s="17">
        <v>1159</v>
      </c>
      <c r="DK51" s="17">
        <v>3938</v>
      </c>
      <c r="DL51" s="17">
        <v>2279</v>
      </c>
      <c r="DM51" s="17">
        <v>2805</v>
      </c>
      <c r="DN51" s="17">
        <v>0</v>
      </c>
      <c r="DO51" s="17">
        <v>0</v>
      </c>
      <c r="DP51" s="17">
        <v>7523</v>
      </c>
      <c r="DQ51" s="17">
        <v>0</v>
      </c>
      <c r="DR51" s="17">
        <v>5925</v>
      </c>
      <c r="DS51" s="17">
        <v>522</v>
      </c>
      <c r="DT51" s="17">
        <v>0</v>
      </c>
      <c r="DU51" s="17">
        <v>50</v>
      </c>
      <c r="DV51" s="17">
        <v>90</v>
      </c>
      <c r="DW51" s="17">
        <v>27400</v>
      </c>
      <c r="DX51" s="17">
        <v>0</v>
      </c>
      <c r="DY51" s="17">
        <v>834</v>
      </c>
      <c r="DZ51" s="17">
        <v>0</v>
      </c>
      <c r="EA51" s="17">
        <v>803</v>
      </c>
      <c r="EB51" s="17">
        <v>425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96</v>
      </c>
      <c r="EJ51" s="17">
        <v>0</v>
      </c>
      <c r="EK51" s="17">
        <v>96</v>
      </c>
      <c r="EL51" s="16">
        <v>0</v>
      </c>
      <c r="EM51" s="19">
        <v>1446</v>
      </c>
      <c r="EN51" s="18">
        <v>1038</v>
      </c>
      <c r="EO51" s="18">
        <v>241</v>
      </c>
      <c r="EP51" s="18">
        <v>0</v>
      </c>
      <c r="EQ51" s="18">
        <v>167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3363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255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733</v>
      </c>
      <c r="Y52" s="17">
        <v>0</v>
      </c>
      <c r="Z52" s="17">
        <v>401</v>
      </c>
      <c r="AA52" s="17">
        <v>20</v>
      </c>
      <c r="AB52" s="17">
        <v>0</v>
      </c>
      <c r="AC52" s="17">
        <v>290</v>
      </c>
      <c r="AD52" s="17">
        <v>0</v>
      </c>
      <c r="AE52" s="17">
        <v>211</v>
      </c>
      <c r="AF52" s="17">
        <v>149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3363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14517</v>
      </c>
      <c r="CC52" s="17">
        <v>1116</v>
      </c>
      <c r="CD52" s="17">
        <v>250</v>
      </c>
      <c r="CE52" s="17">
        <v>0</v>
      </c>
      <c r="CF52" s="17">
        <v>190</v>
      </c>
      <c r="CG52" s="17">
        <v>0</v>
      </c>
      <c r="CH52" s="17">
        <v>7385</v>
      </c>
      <c r="CI52" s="17">
        <v>43</v>
      </c>
      <c r="CJ52" s="17">
        <v>7342</v>
      </c>
      <c r="CK52" s="17">
        <v>5169</v>
      </c>
      <c r="CL52" s="17">
        <v>965</v>
      </c>
      <c r="CM52" s="17">
        <v>567</v>
      </c>
      <c r="CN52" s="17">
        <v>641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3736</v>
      </c>
      <c r="CV52" s="17">
        <v>0</v>
      </c>
      <c r="CW52" s="17">
        <v>0</v>
      </c>
      <c r="CX52" s="17">
        <v>0</v>
      </c>
      <c r="CY52" s="17">
        <v>32995</v>
      </c>
      <c r="CZ52" s="17">
        <v>23487</v>
      </c>
      <c r="DA52" s="17">
        <v>1352</v>
      </c>
      <c r="DB52" s="17">
        <v>7202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4405</v>
      </c>
      <c r="DN52" s="17">
        <v>0</v>
      </c>
      <c r="DO52" s="17">
        <v>3277</v>
      </c>
      <c r="DP52" s="17">
        <v>28202</v>
      </c>
      <c r="DQ52" s="17">
        <v>0</v>
      </c>
      <c r="DR52" s="17">
        <v>16563</v>
      </c>
      <c r="DS52" s="17">
        <v>357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1336</v>
      </c>
      <c r="DZ52" s="17">
        <v>0</v>
      </c>
      <c r="EA52" s="17">
        <v>200</v>
      </c>
      <c r="EB52" s="17">
        <v>1191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268</v>
      </c>
      <c r="EJ52" s="17">
        <v>0</v>
      </c>
      <c r="EK52" s="17">
        <v>268</v>
      </c>
      <c r="EL52" s="16">
        <v>0</v>
      </c>
      <c r="EM52" s="19">
        <v>8786</v>
      </c>
      <c r="EN52" s="18">
        <v>5137</v>
      </c>
      <c r="EO52" s="18">
        <v>3308</v>
      </c>
      <c r="EP52" s="18">
        <v>0</v>
      </c>
      <c r="EQ52" s="18">
        <v>341</v>
      </c>
      <c r="ER52" s="18">
        <v>0</v>
      </c>
      <c r="ES52" s="17">
        <v>134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208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112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602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3143</v>
      </c>
      <c r="CC53" s="17">
        <v>183</v>
      </c>
      <c r="CD53" s="17">
        <v>57</v>
      </c>
      <c r="CE53" s="17">
        <v>0</v>
      </c>
      <c r="CF53" s="17">
        <v>0</v>
      </c>
      <c r="CG53" s="17">
        <v>0</v>
      </c>
      <c r="CH53" s="17">
        <v>1712</v>
      </c>
      <c r="CI53" s="17">
        <v>51</v>
      </c>
      <c r="CJ53" s="17">
        <v>1661</v>
      </c>
      <c r="CK53" s="17">
        <v>1442</v>
      </c>
      <c r="CL53" s="17">
        <v>130</v>
      </c>
      <c r="CM53" s="17">
        <v>0</v>
      </c>
      <c r="CN53" s="17">
        <v>89</v>
      </c>
      <c r="CO53" s="17">
        <v>36620</v>
      </c>
      <c r="CP53" s="17">
        <v>5429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5677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3855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146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1054</v>
      </c>
      <c r="EN53" s="18">
        <v>884</v>
      </c>
      <c r="EO53" s="18">
        <v>170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2486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306</v>
      </c>
      <c r="M54" s="17">
        <v>788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520</v>
      </c>
      <c r="Y54" s="17">
        <v>0</v>
      </c>
      <c r="Z54" s="17">
        <v>143</v>
      </c>
      <c r="AA54" s="17">
        <v>0</v>
      </c>
      <c r="AB54" s="17">
        <v>0</v>
      </c>
      <c r="AC54" s="17">
        <v>264</v>
      </c>
      <c r="AD54" s="17">
        <v>0</v>
      </c>
      <c r="AE54" s="17">
        <v>353</v>
      </c>
      <c r="AF54" s="17">
        <v>12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2486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9106</v>
      </c>
      <c r="CC54" s="17">
        <v>545</v>
      </c>
      <c r="CD54" s="17">
        <v>254</v>
      </c>
      <c r="CE54" s="17">
        <v>0</v>
      </c>
      <c r="CF54" s="17">
        <v>20</v>
      </c>
      <c r="CG54" s="17">
        <v>0</v>
      </c>
      <c r="CH54" s="17">
        <v>10853</v>
      </c>
      <c r="CI54" s="17">
        <v>46</v>
      </c>
      <c r="CJ54" s="17">
        <v>10807</v>
      </c>
      <c r="CK54" s="17">
        <v>8002</v>
      </c>
      <c r="CL54" s="17">
        <v>1254</v>
      </c>
      <c r="CM54" s="17">
        <v>492</v>
      </c>
      <c r="CN54" s="17">
        <v>1059</v>
      </c>
      <c r="CO54" s="17">
        <v>160823</v>
      </c>
      <c r="CP54" s="17">
        <v>7453</v>
      </c>
      <c r="CQ54" s="17">
        <v>0</v>
      </c>
      <c r="CR54" s="17">
        <v>0</v>
      </c>
      <c r="CS54" s="17">
        <v>0</v>
      </c>
      <c r="CT54" s="17">
        <v>0</v>
      </c>
      <c r="CU54" s="17">
        <v>3074</v>
      </c>
      <c r="CV54" s="17">
        <v>0</v>
      </c>
      <c r="CW54" s="17">
        <v>0</v>
      </c>
      <c r="CX54" s="17">
        <v>0</v>
      </c>
      <c r="CY54" s="17">
        <v>24385</v>
      </c>
      <c r="CZ54" s="17">
        <v>23818</v>
      </c>
      <c r="DA54" s="17">
        <v>286</v>
      </c>
      <c r="DB54" s="17">
        <v>0</v>
      </c>
      <c r="DC54" s="17">
        <v>848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7727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43879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85940</v>
      </c>
      <c r="DX54" s="17">
        <v>0</v>
      </c>
      <c r="DY54" s="17">
        <v>0</v>
      </c>
      <c r="DZ54" s="17">
        <v>0</v>
      </c>
      <c r="EA54" s="17">
        <v>636</v>
      </c>
      <c r="EB54" s="17">
        <v>577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5898</v>
      </c>
      <c r="EN54" s="18">
        <v>4377</v>
      </c>
      <c r="EO54" s="18">
        <v>1000</v>
      </c>
      <c r="EP54" s="18">
        <v>483</v>
      </c>
      <c r="EQ54" s="18">
        <v>38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4110</v>
      </c>
      <c r="CC55" s="17">
        <v>257</v>
      </c>
      <c r="CD55" s="17">
        <v>51</v>
      </c>
      <c r="CE55" s="17">
        <v>0</v>
      </c>
      <c r="CF55" s="17">
        <v>0</v>
      </c>
      <c r="CG55" s="17">
        <v>0</v>
      </c>
      <c r="CH55" s="17">
        <v>1216</v>
      </c>
      <c r="CI55" s="17">
        <v>59</v>
      </c>
      <c r="CJ55" s="17">
        <v>1157</v>
      </c>
      <c r="CK55" s="17">
        <v>532</v>
      </c>
      <c r="CL55" s="17">
        <v>430</v>
      </c>
      <c r="CM55" s="17">
        <v>0</v>
      </c>
      <c r="CN55" s="17">
        <v>195</v>
      </c>
      <c r="CO55" s="17">
        <v>66896</v>
      </c>
      <c r="CP55" s="17">
        <v>8863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10930</v>
      </c>
      <c r="CZ55" s="17">
        <v>7484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3849</v>
      </c>
      <c r="DL55" s="17">
        <v>3372</v>
      </c>
      <c r="DM55" s="17">
        <v>884</v>
      </c>
      <c r="DN55" s="17">
        <v>0</v>
      </c>
      <c r="DO55" s="17">
        <v>2760</v>
      </c>
      <c r="DP55" s="17">
        <v>4958</v>
      </c>
      <c r="DQ55" s="17">
        <v>0</v>
      </c>
      <c r="DR55" s="17">
        <v>12368</v>
      </c>
      <c r="DS55" s="17">
        <v>1390</v>
      </c>
      <c r="DT55" s="17">
        <v>0</v>
      </c>
      <c r="DU55" s="17">
        <v>3018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360</v>
      </c>
      <c r="EB55" s="17">
        <v>174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1264</v>
      </c>
      <c r="EN55" s="18">
        <v>1014</v>
      </c>
      <c r="EO55" s="18">
        <v>250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1118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468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341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1118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3729</v>
      </c>
      <c r="CC56" s="17">
        <v>283</v>
      </c>
      <c r="CD56" s="17">
        <v>52</v>
      </c>
      <c r="CE56" s="17">
        <v>0</v>
      </c>
      <c r="CF56" s="17">
        <v>10</v>
      </c>
      <c r="CG56" s="17">
        <v>0</v>
      </c>
      <c r="CH56" s="17">
        <v>2239</v>
      </c>
      <c r="CI56" s="17">
        <v>72</v>
      </c>
      <c r="CJ56" s="17">
        <v>2167</v>
      </c>
      <c r="CK56" s="17">
        <v>1181</v>
      </c>
      <c r="CL56" s="17">
        <v>341</v>
      </c>
      <c r="CM56" s="17">
        <v>144</v>
      </c>
      <c r="CN56" s="17">
        <v>501</v>
      </c>
      <c r="CO56" s="17">
        <v>58000</v>
      </c>
      <c r="CP56" s="17">
        <v>7797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5114</v>
      </c>
      <c r="CZ56" s="17">
        <v>4223</v>
      </c>
      <c r="DA56" s="17">
        <v>786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2301</v>
      </c>
      <c r="DH56" s="17">
        <v>208</v>
      </c>
      <c r="DI56" s="17">
        <v>472</v>
      </c>
      <c r="DJ56" s="17">
        <v>1300</v>
      </c>
      <c r="DK56" s="17">
        <v>3502</v>
      </c>
      <c r="DL56" s="17">
        <v>522</v>
      </c>
      <c r="DM56" s="17">
        <v>1238</v>
      </c>
      <c r="DN56" s="17">
        <v>0</v>
      </c>
      <c r="DO56" s="17">
        <v>1560</v>
      </c>
      <c r="DP56" s="17">
        <v>10990</v>
      </c>
      <c r="DQ56" s="17">
        <v>0</v>
      </c>
      <c r="DR56" s="17">
        <v>14365</v>
      </c>
      <c r="DS56" s="17">
        <v>668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224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1846</v>
      </c>
      <c r="EN56" s="18">
        <v>1062</v>
      </c>
      <c r="EO56" s="18">
        <v>267</v>
      </c>
      <c r="EP56" s="18">
        <v>517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5604</v>
      </c>
      <c r="CC57" s="17">
        <v>280</v>
      </c>
      <c r="CD57" s="17">
        <v>52</v>
      </c>
      <c r="CE57" s="17">
        <v>0</v>
      </c>
      <c r="CF57" s="17">
        <v>30</v>
      </c>
      <c r="CG57" s="17">
        <v>0</v>
      </c>
      <c r="CH57" s="17">
        <v>2133</v>
      </c>
      <c r="CI57" s="17">
        <v>61</v>
      </c>
      <c r="CJ57" s="17">
        <v>2072</v>
      </c>
      <c r="CK57" s="17">
        <v>1400</v>
      </c>
      <c r="CL57" s="17">
        <v>461</v>
      </c>
      <c r="CM57" s="17">
        <v>0</v>
      </c>
      <c r="CN57" s="17">
        <v>211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17888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4388</v>
      </c>
      <c r="DJ57" s="17">
        <v>2118</v>
      </c>
      <c r="DK57" s="17">
        <v>2940</v>
      </c>
      <c r="DL57" s="17">
        <v>2896</v>
      </c>
      <c r="DM57" s="17">
        <v>1586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62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1455</v>
      </c>
      <c r="EN57" s="18">
        <v>1075</v>
      </c>
      <c r="EO57" s="18">
        <v>330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197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208</v>
      </c>
      <c r="Y58" s="17">
        <v>0</v>
      </c>
      <c r="Z58" s="17">
        <v>43</v>
      </c>
      <c r="AA58" s="17">
        <v>16</v>
      </c>
      <c r="AB58" s="17">
        <v>0</v>
      </c>
      <c r="AC58" s="17">
        <v>16</v>
      </c>
      <c r="AD58" s="17">
        <v>0</v>
      </c>
      <c r="AE58" s="17">
        <v>17</v>
      </c>
      <c r="AF58" s="17">
        <v>30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610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3027</v>
      </c>
      <c r="CC58" s="17">
        <v>187</v>
      </c>
      <c r="CD58" s="17">
        <v>53</v>
      </c>
      <c r="CE58" s="17">
        <v>0</v>
      </c>
      <c r="CF58" s="17">
        <v>20</v>
      </c>
      <c r="CG58" s="17">
        <v>0</v>
      </c>
      <c r="CH58" s="17">
        <v>2168</v>
      </c>
      <c r="CI58" s="17">
        <v>0</v>
      </c>
      <c r="CJ58" s="17">
        <v>2168</v>
      </c>
      <c r="CK58" s="17">
        <v>1450</v>
      </c>
      <c r="CL58" s="17">
        <v>250</v>
      </c>
      <c r="CM58" s="17">
        <v>131</v>
      </c>
      <c r="CN58" s="17">
        <v>337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10239</v>
      </c>
      <c r="CZ58" s="17">
        <v>6458</v>
      </c>
      <c r="DA58" s="17">
        <v>1920</v>
      </c>
      <c r="DB58" s="17">
        <v>40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2840</v>
      </c>
      <c r="DJ58" s="17">
        <v>1474</v>
      </c>
      <c r="DK58" s="17">
        <v>1246</v>
      </c>
      <c r="DL58" s="17">
        <v>982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4548</v>
      </c>
      <c r="DS58" s="17">
        <v>36</v>
      </c>
      <c r="DT58" s="17">
        <v>0</v>
      </c>
      <c r="DU58" s="17">
        <v>694</v>
      </c>
      <c r="DV58" s="17">
        <v>0</v>
      </c>
      <c r="DW58" s="17">
        <v>32220</v>
      </c>
      <c r="DX58" s="17">
        <v>0</v>
      </c>
      <c r="DY58" s="17">
        <v>0</v>
      </c>
      <c r="DZ58" s="17">
        <v>0</v>
      </c>
      <c r="EA58" s="17">
        <v>580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1291</v>
      </c>
      <c r="EN58" s="18">
        <v>876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697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697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2649</v>
      </c>
      <c r="CC59" s="17">
        <v>199</v>
      </c>
      <c r="CD59" s="17">
        <v>90</v>
      </c>
      <c r="CE59" s="17">
        <v>0</v>
      </c>
      <c r="CF59" s="17">
        <v>6</v>
      </c>
      <c r="CG59" s="17">
        <v>0</v>
      </c>
      <c r="CH59" s="17">
        <v>2141</v>
      </c>
      <c r="CI59" s="17">
        <v>0</v>
      </c>
      <c r="CJ59" s="17">
        <v>2141</v>
      </c>
      <c r="CK59" s="17">
        <v>1592</v>
      </c>
      <c r="CL59" s="17">
        <v>161</v>
      </c>
      <c r="CM59" s="17">
        <v>125</v>
      </c>
      <c r="CN59" s="17">
        <v>263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6916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3633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887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282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2015</v>
      </c>
      <c r="EN59" s="18">
        <v>1242</v>
      </c>
      <c r="EO59" s="18">
        <v>773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468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502</v>
      </c>
      <c r="AK60" s="17">
        <v>0</v>
      </c>
      <c r="AL60" s="17">
        <v>0</v>
      </c>
      <c r="AM60" s="17">
        <v>0</v>
      </c>
      <c r="AN60" s="18">
        <v>0</v>
      </c>
      <c r="AO60" s="17">
        <v>2143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8980</v>
      </c>
      <c r="CC60" s="17">
        <v>646</v>
      </c>
      <c r="CD60" s="17">
        <v>280</v>
      </c>
      <c r="CE60" s="17">
        <v>145</v>
      </c>
      <c r="CF60" s="17">
        <v>35</v>
      </c>
      <c r="CG60" s="17">
        <v>0</v>
      </c>
      <c r="CH60" s="17">
        <v>5253</v>
      </c>
      <c r="CI60" s="17">
        <v>63</v>
      </c>
      <c r="CJ60" s="17">
        <v>5190</v>
      </c>
      <c r="CK60" s="17">
        <v>3417</v>
      </c>
      <c r="CL60" s="17">
        <v>392</v>
      </c>
      <c r="CM60" s="17">
        <v>833</v>
      </c>
      <c r="CN60" s="17">
        <v>548</v>
      </c>
      <c r="CO60" s="17">
        <v>120091</v>
      </c>
      <c r="CP60" s="17">
        <v>2896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17258</v>
      </c>
      <c r="CZ60" s="17">
        <v>20144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6658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29715</v>
      </c>
      <c r="DQ60" s="17">
        <v>0</v>
      </c>
      <c r="DR60" s="17">
        <v>5958</v>
      </c>
      <c r="DS60" s="17">
        <v>271</v>
      </c>
      <c r="DT60" s="17">
        <v>0</v>
      </c>
      <c r="DU60" s="17">
        <v>6290</v>
      </c>
      <c r="DV60" s="17">
        <v>1008</v>
      </c>
      <c r="DW60" s="17">
        <v>63000</v>
      </c>
      <c r="DX60" s="17">
        <v>0</v>
      </c>
      <c r="DY60" s="17">
        <v>811</v>
      </c>
      <c r="DZ60" s="17">
        <v>0</v>
      </c>
      <c r="EA60" s="17">
        <v>1621</v>
      </c>
      <c r="EB60" s="17">
        <v>1159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99</v>
      </c>
      <c r="EM60" s="19">
        <v>6251</v>
      </c>
      <c r="EN60" s="18">
        <v>3381</v>
      </c>
      <c r="EO60" s="18">
        <v>1150</v>
      </c>
      <c r="EP60" s="18">
        <v>1720</v>
      </c>
      <c r="EQ60" s="18">
        <v>0</v>
      </c>
      <c r="ER60" s="18">
        <v>0</v>
      </c>
      <c r="ES60" s="17">
        <v>25</v>
      </c>
      <c r="ET60" s="16">
        <v>90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463</v>
      </c>
      <c r="AP61" s="17">
        <v>0</v>
      </c>
      <c r="AQ61" s="16">
        <v>0</v>
      </c>
      <c r="AR61" s="19">
        <v>187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50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187</v>
      </c>
      <c r="BY61" s="17">
        <v>0</v>
      </c>
      <c r="BZ61" s="16">
        <v>0</v>
      </c>
      <c r="CA61" s="19">
        <v>1310</v>
      </c>
      <c r="CB61" s="17">
        <v>2398</v>
      </c>
      <c r="CC61" s="17">
        <v>153</v>
      </c>
      <c r="CD61" s="17">
        <v>129</v>
      </c>
      <c r="CE61" s="17">
        <v>0</v>
      </c>
      <c r="CF61" s="17">
        <v>0</v>
      </c>
      <c r="CG61" s="17">
        <v>0</v>
      </c>
      <c r="CH61" s="17">
        <v>1489</v>
      </c>
      <c r="CI61" s="17">
        <v>0</v>
      </c>
      <c r="CJ61" s="17">
        <v>1489</v>
      </c>
      <c r="CK61" s="17">
        <v>993</v>
      </c>
      <c r="CL61" s="17">
        <v>144</v>
      </c>
      <c r="CM61" s="17">
        <v>0</v>
      </c>
      <c r="CN61" s="17">
        <v>352</v>
      </c>
      <c r="CO61" s="17">
        <v>39933</v>
      </c>
      <c r="CP61" s="17">
        <v>1440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7803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5055</v>
      </c>
      <c r="DJ61" s="17">
        <v>0</v>
      </c>
      <c r="DK61" s="17">
        <v>3409</v>
      </c>
      <c r="DL61" s="17">
        <v>0</v>
      </c>
      <c r="DM61" s="17">
        <v>0</v>
      </c>
      <c r="DN61" s="17">
        <v>0</v>
      </c>
      <c r="DO61" s="17">
        <v>1598</v>
      </c>
      <c r="DP61" s="17">
        <v>4598</v>
      </c>
      <c r="DQ61" s="17">
        <v>0</v>
      </c>
      <c r="DR61" s="17">
        <v>8583</v>
      </c>
      <c r="DS61" s="17">
        <v>224</v>
      </c>
      <c r="DT61" s="17">
        <v>0</v>
      </c>
      <c r="DU61" s="17">
        <v>0</v>
      </c>
      <c r="DV61" s="17">
        <v>0</v>
      </c>
      <c r="DW61" s="17">
        <v>9100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661</v>
      </c>
      <c r="EN61" s="18">
        <v>550</v>
      </c>
      <c r="EO61" s="18">
        <v>93</v>
      </c>
      <c r="EP61" s="18">
        <v>18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2726</v>
      </c>
      <c r="CC62" s="17">
        <v>162</v>
      </c>
      <c r="CD62" s="17">
        <v>92</v>
      </c>
      <c r="CE62" s="17">
        <v>0</v>
      </c>
      <c r="CF62" s="17">
        <v>3</v>
      </c>
      <c r="CG62" s="17">
        <v>0</v>
      </c>
      <c r="CH62" s="17">
        <v>1625</v>
      </c>
      <c r="CI62" s="17">
        <v>23</v>
      </c>
      <c r="CJ62" s="17">
        <v>1602</v>
      </c>
      <c r="CK62" s="17">
        <v>1514</v>
      </c>
      <c r="CL62" s="17">
        <v>69</v>
      </c>
      <c r="CM62" s="17">
        <v>0</v>
      </c>
      <c r="CN62" s="17">
        <v>19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1456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505</v>
      </c>
      <c r="EB62" s="17">
        <v>223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550</v>
      </c>
      <c r="EN62" s="18">
        <v>250</v>
      </c>
      <c r="EO62" s="18">
        <v>300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3075</v>
      </c>
      <c r="CC63" s="17">
        <v>212</v>
      </c>
      <c r="CD63" s="17">
        <v>302</v>
      </c>
      <c r="CE63" s="17">
        <v>0</v>
      </c>
      <c r="CF63" s="17">
        <v>5</v>
      </c>
      <c r="CG63" s="17">
        <v>0</v>
      </c>
      <c r="CH63" s="17">
        <v>1989</v>
      </c>
      <c r="CI63" s="17">
        <v>39</v>
      </c>
      <c r="CJ63" s="17">
        <v>1950</v>
      </c>
      <c r="CK63" s="17">
        <v>1299</v>
      </c>
      <c r="CL63" s="17">
        <v>274</v>
      </c>
      <c r="CM63" s="17">
        <v>117</v>
      </c>
      <c r="CN63" s="17">
        <v>260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25400</v>
      </c>
      <c r="DX63" s="17">
        <v>0</v>
      </c>
      <c r="DY63" s="17">
        <v>0</v>
      </c>
      <c r="DZ63" s="17">
        <v>0</v>
      </c>
      <c r="EA63" s="17">
        <v>185</v>
      </c>
      <c r="EB63" s="17">
        <v>228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273</v>
      </c>
      <c r="M64" s="17">
        <v>390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696</v>
      </c>
      <c r="Y64" s="17">
        <v>0</v>
      </c>
      <c r="Z64" s="17">
        <v>330</v>
      </c>
      <c r="AA64" s="17">
        <v>0</v>
      </c>
      <c r="AB64" s="17">
        <v>0</v>
      </c>
      <c r="AC64" s="17">
        <v>126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367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9077</v>
      </c>
      <c r="CC64" s="17">
        <v>622</v>
      </c>
      <c r="CD64" s="17">
        <v>182</v>
      </c>
      <c r="CE64" s="17">
        <v>0</v>
      </c>
      <c r="CF64" s="17">
        <v>24</v>
      </c>
      <c r="CG64" s="17">
        <v>0</v>
      </c>
      <c r="CH64" s="17">
        <v>6587</v>
      </c>
      <c r="CI64" s="17">
        <v>91</v>
      </c>
      <c r="CJ64" s="17">
        <v>6496</v>
      </c>
      <c r="CK64" s="17">
        <v>4387</v>
      </c>
      <c r="CL64" s="17">
        <v>1169</v>
      </c>
      <c r="CM64" s="17">
        <v>382</v>
      </c>
      <c r="CN64" s="17">
        <v>558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2771</v>
      </c>
      <c r="DL64" s="17">
        <v>4318</v>
      </c>
      <c r="DM64" s="17">
        <v>1127</v>
      </c>
      <c r="DN64" s="17">
        <v>0</v>
      </c>
      <c r="DO64" s="17">
        <v>5690</v>
      </c>
      <c r="DP64" s="17">
        <v>10852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664</v>
      </c>
      <c r="DZ64" s="17">
        <v>0</v>
      </c>
      <c r="EA64" s="17">
        <v>540</v>
      </c>
      <c r="EB64" s="17">
        <v>1159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3201</v>
      </c>
      <c r="EN64" s="18">
        <v>2541</v>
      </c>
      <c r="EO64" s="18">
        <v>660</v>
      </c>
      <c r="EP64" s="18">
        <v>0</v>
      </c>
      <c r="EQ64" s="18">
        <v>0</v>
      </c>
      <c r="ER64" s="18">
        <v>0</v>
      </c>
      <c r="ES64" s="17">
        <v>220</v>
      </c>
      <c r="ET64" s="16">
        <v>12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3796</v>
      </c>
      <c r="CC65" s="17">
        <v>242</v>
      </c>
      <c r="CD65" s="17">
        <v>102</v>
      </c>
      <c r="CE65" s="17">
        <v>0</v>
      </c>
      <c r="CF65" s="17">
        <v>10</v>
      </c>
      <c r="CG65" s="17">
        <v>0</v>
      </c>
      <c r="CH65" s="17">
        <v>2563</v>
      </c>
      <c r="CI65" s="17">
        <v>9</v>
      </c>
      <c r="CJ65" s="17">
        <v>2554</v>
      </c>
      <c r="CK65" s="17">
        <v>1436</v>
      </c>
      <c r="CL65" s="17">
        <v>559</v>
      </c>
      <c r="CM65" s="17">
        <v>193</v>
      </c>
      <c r="CN65" s="17">
        <v>366</v>
      </c>
      <c r="CO65" s="17">
        <v>47985</v>
      </c>
      <c r="CP65" s="17">
        <v>2581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7176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9141</v>
      </c>
      <c r="DS65" s="17">
        <v>277</v>
      </c>
      <c r="DT65" s="17">
        <v>0</v>
      </c>
      <c r="DU65" s="17">
        <v>527</v>
      </c>
      <c r="DV65" s="17">
        <v>0</v>
      </c>
      <c r="DW65" s="17">
        <v>22588</v>
      </c>
      <c r="DX65" s="17">
        <v>0</v>
      </c>
      <c r="DY65" s="17">
        <v>0</v>
      </c>
      <c r="DZ65" s="17">
        <v>0</v>
      </c>
      <c r="EA65" s="17">
        <v>0</v>
      </c>
      <c r="EB65" s="17">
        <v>386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1368</v>
      </c>
      <c r="EN65" s="18">
        <v>1034</v>
      </c>
      <c r="EO65" s="18">
        <v>114</v>
      </c>
      <c r="EP65" s="18">
        <v>168</v>
      </c>
      <c r="EQ65" s="18">
        <v>52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3494</v>
      </c>
      <c r="CC66" s="17">
        <v>234</v>
      </c>
      <c r="CD66" s="17">
        <v>199</v>
      </c>
      <c r="CE66" s="17">
        <v>0</v>
      </c>
      <c r="CF66" s="17">
        <v>15</v>
      </c>
      <c r="CG66" s="17">
        <v>0</v>
      </c>
      <c r="CH66" s="17">
        <v>2444</v>
      </c>
      <c r="CI66" s="17">
        <v>0</v>
      </c>
      <c r="CJ66" s="17">
        <v>2444</v>
      </c>
      <c r="CK66" s="17">
        <v>1572</v>
      </c>
      <c r="CL66" s="17">
        <v>411</v>
      </c>
      <c r="CM66" s="17">
        <v>0</v>
      </c>
      <c r="CN66" s="17">
        <v>461</v>
      </c>
      <c r="CO66" s="17">
        <v>49589</v>
      </c>
      <c r="CP66" s="17">
        <v>6417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10006</v>
      </c>
      <c r="CZ66" s="17">
        <v>5313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3445</v>
      </c>
      <c r="DH66" s="17">
        <v>0</v>
      </c>
      <c r="DI66" s="17">
        <v>970</v>
      </c>
      <c r="DJ66" s="17">
        <v>322</v>
      </c>
      <c r="DK66" s="17">
        <v>873</v>
      </c>
      <c r="DL66" s="17">
        <v>774</v>
      </c>
      <c r="DM66" s="17">
        <v>936</v>
      </c>
      <c r="DN66" s="17">
        <v>0</v>
      </c>
      <c r="DO66" s="17">
        <v>2251</v>
      </c>
      <c r="DP66" s="17">
        <v>8073</v>
      </c>
      <c r="DQ66" s="17">
        <v>0</v>
      </c>
      <c r="DR66" s="17">
        <v>7819</v>
      </c>
      <c r="DS66" s="17">
        <v>0</v>
      </c>
      <c r="DT66" s="17">
        <v>0</v>
      </c>
      <c r="DU66" s="17">
        <v>2390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375</v>
      </c>
      <c r="EB66" s="17">
        <v>388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2007</v>
      </c>
      <c r="EN66" s="18">
        <v>1509</v>
      </c>
      <c r="EO66" s="18">
        <v>498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2547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314</v>
      </c>
      <c r="M67" s="17">
        <v>630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192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71</v>
      </c>
      <c r="AG67" s="17">
        <v>83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2547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8972</v>
      </c>
      <c r="CC67" s="17">
        <v>456</v>
      </c>
      <c r="CD67" s="17">
        <v>280</v>
      </c>
      <c r="CE67" s="17">
        <v>0</v>
      </c>
      <c r="CF67" s="17">
        <v>50</v>
      </c>
      <c r="CG67" s="17">
        <v>0</v>
      </c>
      <c r="CH67" s="17">
        <v>5815</v>
      </c>
      <c r="CI67" s="17">
        <v>0</v>
      </c>
      <c r="CJ67" s="17">
        <v>5815</v>
      </c>
      <c r="CK67" s="17">
        <v>4279</v>
      </c>
      <c r="CL67" s="17">
        <v>305</v>
      </c>
      <c r="CM67" s="17">
        <v>395</v>
      </c>
      <c r="CN67" s="17">
        <v>836</v>
      </c>
      <c r="CO67" s="17">
        <v>126537</v>
      </c>
      <c r="CP67" s="17">
        <v>20804</v>
      </c>
      <c r="CQ67" s="17">
        <v>1823</v>
      </c>
      <c r="CR67" s="17">
        <v>0</v>
      </c>
      <c r="CS67" s="17">
        <v>0</v>
      </c>
      <c r="CT67" s="17">
        <v>0</v>
      </c>
      <c r="CU67" s="17">
        <v>4191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2353</v>
      </c>
      <c r="DB67" s="17">
        <v>0</v>
      </c>
      <c r="DC67" s="17">
        <v>1971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1535</v>
      </c>
      <c r="DP67" s="17">
        <v>7423</v>
      </c>
      <c r="DQ67" s="17">
        <v>0</v>
      </c>
      <c r="DR67" s="17">
        <v>16779</v>
      </c>
      <c r="DS67" s="17">
        <v>369</v>
      </c>
      <c r="DT67" s="17">
        <v>0</v>
      </c>
      <c r="DU67" s="17">
        <v>1840</v>
      </c>
      <c r="DV67" s="17">
        <v>212</v>
      </c>
      <c r="DW67" s="17">
        <v>41200</v>
      </c>
      <c r="DX67" s="17">
        <v>0</v>
      </c>
      <c r="DY67" s="17">
        <v>2140</v>
      </c>
      <c r="DZ67" s="17">
        <v>0</v>
      </c>
      <c r="EA67" s="17">
        <v>1806</v>
      </c>
      <c r="EB67" s="17">
        <v>1051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120</v>
      </c>
      <c r="EJ67" s="17">
        <v>0</v>
      </c>
      <c r="EK67" s="17">
        <v>120</v>
      </c>
      <c r="EL67" s="16">
        <v>0</v>
      </c>
      <c r="EM67" s="19">
        <v>6751</v>
      </c>
      <c r="EN67" s="18">
        <v>1871</v>
      </c>
      <c r="EO67" s="18">
        <v>1780</v>
      </c>
      <c r="EP67" s="18">
        <v>3100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666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5370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378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6700</v>
      </c>
      <c r="DX68" s="17">
        <v>0</v>
      </c>
      <c r="DY68" s="17">
        <v>3055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5244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405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383</v>
      </c>
      <c r="AA69" s="17">
        <v>77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188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5068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21372</v>
      </c>
      <c r="CC69" s="17">
        <v>1416</v>
      </c>
      <c r="CD69" s="17">
        <v>557</v>
      </c>
      <c r="CE69" s="17">
        <v>192</v>
      </c>
      <c r="CF69" s="17">
        <v>24</v>
      </c>
      <c r="CG69" s="17">
        <v>0</v>
      </c>
      <c r="CH69" s="17">
        <v>12954</v>
      </c>
      <c r="CI69" s="17">
        <v>108</v>
      </c>
      <c r="CJ69" s="17">
        <v>12846</v>
      </c>
      <c r="CK69" s="17">
        <v>9293</v>
      </c>
      <c r="CL69" s="17">
        <v>1669</v>
      </c>
      <c r="CM69" s="17">
        <v>1018</v>
      </c>
      <c r="CN69" s="17">
        <v>866</v>
      </c>
      <c r="CO69" s="17">
        <v>265397</v>
      </c>
      <c r="CP69" s="17">
        <v>15412</v>
      </c>
      <c r="CQ69" s="17">
        <v>2756</v>
      </c>
      <c r="CR69" s="17">
        <v>3692</v>
      </c>
      <c r="CS69" s="17">
        <v>4416</v>
      </c>
      <c r="CT69" s="17">
        <v>0</v>
      </c>
      <c r="CU69" s="17">
        <v>5747</v>
      </c>
      <c r="CV69" s="17">
        <v>0</v>
      </c>
      <c r="CW69" s="17">
        <v>0</v>
      </c>
      <c r="CX69" s="17">
        <v>0</v>
      </c>
      <c r="CY69" s="17">
        <v>66021</v>
      </c>
      <c r="CZ69" s="17">
        <v>52762</v>
      </c>
      <c r="DA69" s="17">
        <v>496</v>
      </c>
      <c r="DB69" s="17">
        <v>0</v>
      </c>
      <c r="DC69" s="17">
        <v>2790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18828</v>
      </c>
      <c r="DJ69" s="17">
        <v>15257</v>
      </c>
      <c r="DK69" s="17">
        <v>11940</v>
      </c>
      <c r="DL69" s="17">
        <v>11704</v>
      </c>
      <c r="DM69" s="17">
        <v>7204</v>
      </c>
      <c r="DN69" s="17">
        <v>0</v>
      </c>
      <c r="DO69" s="17">
        <v>4869</v>
      </c>
      <c r="DP69" s="17">
        <v>3144</v>
      </c>
      <c r="DQ69" s="17">
        <v>6496</v>
      </c>
      <c r="DR69" s="17">
        <v>8638</v>
      </c>
      <c r="DS69" s="17">
        <v>2306</v>
      </c>
      <c r="DT69" s="17">
        <v>0</v>
      </c>
      <c r="DU69" s="17">
        <v>3714</v>
      </c>
      <c r="DV69" s="17">
        <v>0</v>
      </c>
      <c r="DW69" s="17">
        <v>79500</v>
      </c>
      <c r="DX69" s="17">
        <v>0</v>
      </c>
      <c r="DY69" s="17">
        <v>938</v>
      </c>
      <c r="DZ69" s="17">
        <v>863</v>
      </c>
      <c r="EA69" s="17">
        <v>2457</v>
      </c>
      <c r="EB69" s="17">
        <v>3602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18081</v>
      </c>
      <c r="EN69" s="18">
        <v>7303</v>
      </c>
      <c r="EO69" s="18">
        <v>5515</v>
      </c>
      <c r="EP69" s="18">
        <v>5042</v>
      </c>
      <c r="EQ69" s="18">
        <v>221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7659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460</v>
      </c>
      <c r="AL70" s="17">
        <v>0</v>
      </c>
      <c r="AM70" s="17">
        <v>0</v>
      </c>
      <c r="AN70" s="18">
        <v>0</v>
      </c>
      <c r="AO70" s="17">
        <v>6574</v>
      </c>
      <c r="AP70" s="17">
        <v>1085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20897</v>
      </c>
      <c r="CC70" s="17">
        <v>1599</v>
      </c>
      <c r="CD70" s="17">
        <v>546</v>
      </c>
      <c r="CE70" s="17">
        <v>185</v>
      </c>
      <c r="CF70" s="17">
        <v>125</v>
      </c>
      <c r="CG70" s="17">
        <v>0</v>
      </c>
      <c r="CH70" s="17">
        <v>14298</v>
      </c>
      <c r="CI70" s="17">
        <v>68</v>
      </c>
      <c r="CJ70" s="17">
        <v>14230</v>
      </c>
      <c r="CK70" s="17">
        <v>9851</v>
      </c>
      <c r="CL70" s="17">
        <v>1854</v>
      </c>
      <c r="CM70" s="17">
        <v>1535</v>
      </c>
      <c r="CN70" s="17">
        <v>990</v>
      </c>
      <c r="CO70" s="17">
        <v>285577</v>
      </c>
      <c r="CP70" s="17">
        <v>18253</v>
      </c>
      <c r="CQ70" s="17">
        <v>4540</v>
      </c>
      <c r="CR70" s="17">
        <v>0</v>
      </c>
      <c r="CS70" s="17">
        <v>556</v>
      </c>
      <c r="CT70" s="17">
        <v>0</v>
      </c>
      <c r="CU70" s="17">
        <v>4878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2951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4450</v>
      </c>
      <c r="DI70" s="17">
        <v>22558</v>
      </c>
      <c r="DJ70" s="17">
        <v>9669</v>
      </c>
      <c r="DK70" s="17">
        <v>9856</v>
      </c>
      <c r="DL70" s="17">
        <v>8535</v>
      </c>
      <c r="DM70" s="17">
        <v>10690</v>
      </c>
      <c r="DN70" s="17">
        <v>0</v>
      </c>
      <c r="DO70" s="17">
        <v>1665</v>
      </c>
      <c r="DP70" s="17">
        <v>61591</v>
      </c>
      <c r="DQ70" s="17">
        <v>6130</v>
      </c>
      <c r="DR70" s="17">
        <v>11699</v>
      </c>
      <c r="DS70" s="17">
        <v>36</v>
      </c>
      <c r="DT70" s="17">
        <v>0</v>
      </c>
      <c r="DU70" s="17">
        <v>10007</v>
      </c>
      <c r="DV70" s="17">
        <v>90</v>
      </c>
      <c r="DW70" s="17">
        <v>93000</v>
      </c>
      <c r="DX70" s="17">
        <v>0</v>
      </c>
      <c r="DY70" s="17">
        <v>1654</v>
      </c>
      <c r="DZ70" s="17">
        <v>0</v>
      </c>
      <c r="EA70" s="17">
        <v>1155</v>
      </c>
      <c r="EB70" s="17">
        <v>1184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8653</v>
      </c>
      <c r="EN70" s="18">
        <v>5103</v>
      </c>
      <c r="EO70" s="18">
        <v>1058</v>
      </c>
      <c r="EP70" s="18">
        <v>2216</v>
      </c>
      <c r="EQ70" s="18">
        <v>276</v>
      </c>
      <c r="ER70" s="18">
        <v>0</v>
      </c>
      <c r="ES70" s="17">
        <v>94</v>
      </c>
      <c r="ET70" s="16">
        <v>280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1133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503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76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13141</v>
      </c>
      <c r="CC71" s="17">
        <v>924</v>
      </c>
      <c r="CD71" s="17">
        <v>299</v>
      </c>
      <c r="CE71" s="17">
        <v>0</v>
      </c>
      <c r="CF71" s="17">
        <v>45</v>
      </c>
      <c r="CG71" s="17">
        <v>0</v>
      </c>
      <c r="CH71" s="17">
        <v>10230</v>
      </c>
      <c r="CI71" s="17">
        <v>218</v>
      </c>
      <c r="CJ71" s="17">
        <v>10012</v>
      </c>
      <c r="CK71" s="17">
        <v>6560</v>
      </c>
      <c r="CL71" s="17">
        <v>1877</v>
      </c>
      <c r="CM71" s="17">
        <v>675</v>
      </c>
      <c r="CN71" s="17">
        <v>900</v>
      </c>
      <c r="CO71" s="17">
        <v>155235</v>
      </c>
      <c r="CP71" s="17">
        <v>30153</v>
      </c>
      <c r="CQ71" s="17">
        <v>3414</v>
      </c>
      <c r="CR71" s="17">
        <v>0</v>
      </c>
      <c r="CS71" s="17">
        <v>0</v>
      </c>
      <c r="CT71" s="17">
        <v>0</v>
      </c>
      <c r="CU71" s="17">
        <v>2277</v>
      </c>
      <c r="CV71" s="17">
        <v>0</v>
      </c>
      <c r="CW71" s="17">
        <v>0</v>
      </c>
      <c r="CX71" s="17">
        <v>0</v>
      </c>
      <c r="CY71" s="17">
        <v>25020</v>
      </c>
      <c r="CZ71" s="17">
        <v>15236</v>
      </c>
      <c r="DA71" s="17">
        <v>1003</v>
      </c>
      <c r="DB71" s="17">
        <v>6356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647</v>
      </c>
      <c r="DI71" s="17">
        <v>7444</v>
      </c>
      <c r="DJ71" s="17">
        <v>4802</v>
      </c>
      <c r="DK71" s="17">
        <v>5735</v>
      </c>
      <c r="DL71" s="17">
        <v>5343</v>
      </c>
      <c r="DM71" s="17">
        <v>3807</v>
      </c>
      <c r="DN71" s="17">
        <v>0</v>
      </c>
      <c r="DO71" s="17">
        <v>3923</v>
      </c>
      <c r="DP71" s="17">
        <v>14575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62700</v>
      </c>
      <c r="DX71" s="17">
        <v>0</v>
      </c>
      <c r="DY71" s="17">
        <v>665</v>
      </c>
      <c r="DZ71" s="17">
        <v>0</v>
      </c>
      <c r="EA71" s="17">
        <v>820</v>
      </c>
      <c r="EB71" s="17">
        <v>1063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4563</v>
      </c>
      <c r="EN71" s="18">
        <v>2330</v>
      </c>
      <c r="EO71" s="18">
        <v>1250</v>
      </c>
      <c r="EP71" s="18">
        <v>983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83784</v>
      </c>
      <c r="CC72" s="17">
        <v>8464</v>
      </c>
      <c r="CD72" s="17">
        <v>1963</v>
      </c>
      <c r="CE72" s="17">
        <v>970</v>
      </c>
      <c r="CF72" s="17">
        <v>150</v>
      </c>
      <c r="CG72" s="17">
        <v>0</v>
      </c>
      <c r="CH72" s="17">
        <v>63495</v>
      </c>
      <c r="CI72" s="17">
        <v>0</v>
      </c>
      <c r="CJ72" s="17">
        <v>63495</v>
      </c>
      <c r="CK72" s="17">
        <v>42209</v>
      </c>
      <c r="CL72" s="17">
        <v>4536</v>
      </c>
      <c r="CM72" s="17">
        <v>7123</v>
      </c>
      <c r="CN72" s="17">
        <v>9627</v>
      </c>
      <c r="CO72" s="17">
        <v>942239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378552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10229</v>
      </c>
      <c r="DZ72" s="17">
        <v>3350</v>
      </c>
      <c r="EA72" s="17">
        <v>25175</v>
      </c>
      <c r="EB72" s="17">
        <v>13101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1456</v>
      </c>
      <c r="EN72" s="18">
        <v>39</v>
      </c>
      <c r="EO72" s="18">
        <v>37</v>
      </c>
      <c r="EP72" s="18">
        <v>0</v>
      </c>
      <c r="EQ72" s="18">
        <v>0</v>
      </c>
      <c r="ER72" s="18">
        <v>1380</v>
      </c>
      <c r="ES72" s="17">
        <v>2220</v>
      </c>
      <c r="ET72" s="16">
        <v>603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400</v>
      </c>
      <c r="AV73" s="17">
        <v>0</v>
      </c>
      <c r="AW73" s="17">
        <v>0</v>
      </c>
      <c r="AX73" s="17">
        <v>0</v>
      </c>
      <c r="AY73" s="17">
        <v>460</v>
      </c>
      <c r="AZ73" s="17">
        <v>2238</v>
      </c>
      <c r="BA73" s="17">
        <v>0</v>
      </c>
      <c r="BB73" s="17">
        <v>0</v>
      </c>
      <c r="BC73" s="17">
        <v>554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1950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1100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8443</v>
      </c>
      <c r="CV73" s="17">
        <v>3780</v>
      </c>
      <c r="CW73" s="17">
        <v>0</v>
      </c>
      <c r="CX73" s="17">
        <v>13452</v>
      </c>
      <c r="CY73" s="17">
        <v>555401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18621</v>
      </c>
      <c r="DH73" s="17">
        <v>1655</v>
      </c>
      <c r="DI73" s="17">
        <v>9076</v>
      </c>
      <c r="DJ73" s="17">
        <v>44872</v>
      </c>
      <c r="DK73" s="17">
        <v>25092</v>
      </c>
      <c r="DL73" s="17">
        <v>30326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1486</v>
      </c>
      <c r="DZ73" s="17">
        <v>0</v>
      </c>
      <c r="EA73" s="17">
        <v>710</v>
      </c>
      <c r="EB73" s="17">
        <v>1256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14194</v>
      </c>
      <c r="EN73" s="18">
        <v>14194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484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28056</v>
      </c>
      <c r="CC74" s="17">
        <v>2726</v>
      </c>
      <c r="CD74" s="17">
        <v>382</v>
      </c>
      <c r="CE74" s="17">
        <v>0</v>
      </c>
      <c r="CF74" s="17">
        <v>41</v>
      </c>
      <c r="CG74" s="17">
        <v>800</v>
      </c>
      <c r="CH74" s="17">
        <v>20169</v>
      </c>
      <c r="CI74" s="17">
        <v>0</v>
      </c>
      <c r="CJ74" s="17">
        <v>20169</v>
      </c>
      <c r="CK74" s="17">
        <v>16206</v>
      </c>
      <c r="CL74" s="17">
        <v>1591</v>
      </c>
      <c r="CM74" s="17">
        <v>0</v>
      </c>
      <c r="CN74" s="17">
        <v>2372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1000</v>
      </c>
      <c r="DZ74" s="17">
        <v>0</v>
      </c>
      <c r="EA74" s="17">
        <v>5836</v>
      </c>
      <c r="EB74" s="17">
        <v>1818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75</v>
      </c>
      <c r="EM74" s="19">
        <v>446</v>
      </c>
      <c r="EN74" s="18">
        <v>419</v>
      </c>
      <c r="EO74" s="18">
        <v>27</v>
      </c>
      <c r="EP74" s="18">
        <v>0</v>
      </c>
      <c r="EQ74" s="18">
        <v>0</v>
      </c>
      <c r="ER74" s="18">
        <v>0</v>
      </c>
      <c r="ES74" s="17">
        <v>75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7217</v>
      </c>
      <c r="CC75" s="17">
        <v>611</v>
      </c>
      <c r="CD75" s="17">
        <v>260</v>
      </c>
      <c r="CE75" s="17">
        <v>0</v>
      </c>
      <c r="CF75" s="17">
        <v>20</v>
      </c>
      <c r="CG75" s="17">
        <v>0</v>
      </c>
      <c r="CH75" s="17">
        <v>3009</v>
      </c>
      <c r="CI75" s="17">
        <v>81</v>
      </c>
      <c r="CJ75" s="17">
        <v>2928</v>
      </c>
      <c r="CK75" s="17">
        <v>1832</v>
      </c>
      <c r="CL75" s="17">
        <v>449</v>
      </c>
      <c r="CM75" s="17">
        <v>370</v>
      </c>
      <c r="CN75" s="17">
        <v>277</v>
      </c>
      <c r="CO75" s="17">
        <v>90787</v>
      </c>
      <c r="CP75" s="17">
        <v>900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3498</v>
      </c>
      <c r="DS75" s="17">
        <v>0</v>
      </c>
      <c r="DT75" s="17">
        <v>0</v>
      </c>
      <c r="DU75" s="17">
        <v>0</v>
      </c>
      <c r="DV75" s="17">
        <v>0</v>
      </c>
      <c r="DW75" s="17">
        <v>22000</v>
      </c>
      <c r="DX75" s="17">
        <v>0</v>
      </c>
      <c r="DY75" s="17">
        <v>0</v>
      </c>
      <c r="DZ75" s="17">
        <v>0</v>
      </c>
      <c r="EA75" s="17">
        <v>0</v>
      </c>
      <c r="EB75" s="17">
        <v>329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1373</v>
      </c>
      <c r="EN75" s="18">
        <v>1139</v>
      </c>
      <c r="EO75" s="18">
        <v>100</v>
      </c>
      <c r="EP75" s="18">
        <v>134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4462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3685</v>
      </c>
      <c r="AL77" s="17">
        <v>0</v>
      </c>
      <c r="AM77" s="17">
        <v>450</v>
      </c>
      <c r="AN77" s="18">
        <v>0</v>
      </c>
      <c r="AO77" s="17">
        <v>4462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6101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11233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3058</v>
      </c>
      <c r="DH77" s="17">
        <v>0</v>
      </c>
      <c r="DI77" s="17">
        <v>3144</v>
      </c>
      <c r="DJ77" s="17">
        <v>0</v>
      </c>
      <c r="DK77" s="17">
        <v>5411</v>
      </c>
      <c r="DL77" s="17">
        <v>5637</v>
      </c>
      <c r="DM77" s="17">
        <v>4817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2538</v>
      </c>
      <c r="EB77" s="17">
        <v>562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12124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2488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1800</v>
      </c>
      <c r="AL78" s="17">
        <v>0</v>
      </c>
      <c r="AM78" s="17">
        <v>0</v>
      </c>
      <c r="AN78" s="18">
        <v>0</v>
      </c>
      <c r="AO78" s="17">
        <v>12124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3246</v>
      </c>
      <c r="CI78" s="17">
        <v>0</v>
      </c>
      <c r="CJ78" s="17">
        <v>3246</v>
      </c>
      <c r="CK78" s="17">
        <v>2521</v>
      </c>
      <c r="CL78" s="17">
        <v>0</v>
      </c>
      <c r="CM78" s="17">
        <v>0</v>
      </c>
      <c r="CN78" s="17">
        <v>725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70</v>
      </c>
      <c r="DZ78" s="17">
        <v>100</v>
      </c>
      <c r="EA78" s="17">
        <v>8898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90</v>
      </c>
      <c r="EN78" s="18">
        <v>0</v>
      </c>
      <c r="EO78" s="18">
        <v>0</v>
      </c>
      <c r="EP78" s="18">
        <v>0</v>
      </c>
      <c r="EQ78" s="18">
        <v>0</v>
      </c>
      <c r="ER78" s="18">
        <v>90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256</v>
      </c>
      <c r="CI79" s="17">
        <v>0</v>
      </c>
      <c r="CJ79" s="17">
        <v>256</v>
      </c>
      <c r="CK79" s="17">
        <v>0</v>
      </c>
      <c r="CL79" s="17">
        <v>0</v>
      </c>
      <c r="CM79" s="17">
        <v>0</v>
      </c>
      <c r="CN79" s="17">
        <v>256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2500000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27463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2752</v>
      </c>
      <c r="N81" s="17">
        <v>0</v>
      </c>
      <c r="O81" s="17">
        <v>0</v>
      </c>
      <c r="P81" s="17">
        <v>0</v>
      </c>
      <c r="Q81" s="17">
        <v>2886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7619</v>
      </c>
      <c r="AA81" s="17">
        <v>0</v>
      </c>
      <c r="AB81" s="17">
        <v>0</v>
      </c>
      <c r="AC81" s="17">
        <v>1483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460</v>
      </c>
      <c r="AL81" s="17">
        <v>0</v>
      </c>
      <c r="AM81" s="17">
        <v>0</v>
      </c>
      <c r="AN81" s="18">
        <v>71</v>
      </c>
      <c r="AO81" s="17">
        <v>4313</v>
      </c>
      <c r="AP81" s="17">
        <v>23079</v>
      </c>
      <c r="AQ81" s="16">
        <v>123</v>
      </c>
      <c r="AR81" s="19">
        <v>5776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1489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1304</v>
      </c>
      <c r="BY81" s="17">
        <v>4472</v>
      </c>
      <c r="BZ81" s="16">
        <v>0</v>
      </c>
      <c r="CA81" s="19">
        <v>6347</v>
      </c>
      <c r="CB81" s="17">
        <v>17965</v>
      </c>
      <c r="CC81" s="17">
        <v>1965</v>
      </c>
      <c r="CD81" s="17">
        <v>334</v>
      </c>
      <c r="CE81" s="17">
        <v>0</v>
      </c>
      <c r="CF81" s="17">
        <v>187</v>
      </c>
      <c r="CG81" s="17">
        <v>0</v>
      </c>
      <c r="CH81" s="17">
        <v>15149</v>
      </c>
      <c r="CI81" s="17">
        <v>0</v>
      </c>
      <c r="CJ81" s="17">
        <v>15149</v>
      </c>
      <c r="CK81" s="17">
        <v>8788</v>
      </c>
      <c r="CL81" s="17">
        <v>862</v>
      </c>
      <c r="CM81" s="17">
        <v>3825</v>
      </c>
      <c r="CN81" s="17">
        <v>1674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2864</v>
      </c>
      <c r="DZ81" s="17">
        <v>0</v>
      </c>
      <c r="EA81" s="17">
        <v>6479</v>
      </c>
      <c r="EB81" s="17">
        <v>3818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851</v>
      </c>
      <c r="EN81" s="18">
        <v>680</v>
      </c>
      <c r="EO81" s="18">
        <v>91</v>
      </c>
      <c r="EP81" s="18">
        <v>0</v>
      </c>
      <c r="EQ81" s="18">
        <v>0</v>
      </c>
      <c r="ER81" s="18">
        <v>80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105</v>
      </c>
      <c r="DZ82" s="17">
        <v>0</v>
      </c>
      <c r="EA82" s="17">
        <v>55</v>
      </c>
      <c r="EB82" s="17">
        <v>103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105</v>
      </c>
      <c r="DZ83" s="17">
        <v>0</v>
      </c>
      <c r="EA83" s="17">
        <v>55</v>
      </c>
      <c r="EB83" s="17">
        <v>103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11678</v>
      </c>
      <c r="CC85" s="17">
        <v>750</v>
      </c>
      <c r="CD85" s="17">
        <v>268</v>
      </c>
      <c r="CE85" s="17">
        <v>0</v>
      </c>
      <c r="CF85" s="17">
        <v>0</v>
      </c>
      <c r="CG85" s="17">
        <v>0</v>
      </c>
      <c r="CH85" s="17">
        <v>3615</v>
      </c>
      <c r="CI85" s="17">
        <v>0</v>
      </c>
      <c r="CJ85" s="17">
        <v>3615</v>
      </c>
      <c r="CK85" s="17">
        <v>1918</v>
      </c>
      <c r="CL85" s="17">
        <v>800</v>
      </c>
      <c r="CM85" s="17">
        <v>0</v>
      </c>
      <c r="CN85" s="17">
        <v>897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1409</v>
      </c>
      <c r="DZ85" s="17">
        <v>0</v>
      </c>
      <c r="EA85" s="17">
        <v>1364</v>
      </c>
      <c r="EB85" s="17">
        <v>438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5098</v>
      </c>
      <c r="EN85" s="18">
        <v>4946</v>
      </c>
      <c r="EO85" s="18">
        <v>100</v>
      </c>
      <c r="EP85" s="18">
        <v>52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11678</v>
      </c>
      <c r="CC86" s="17">
        <v>750</v>
      </c>
      <c r="CD86" s="17">
        <v>268</v>
      </c>
      <c r="CE86" s="17">
        <v>0</v>
      </c>
      <c r="CF86" s="17">
        <v>0</v>
      </c>
      <c r="CG86" s="17">
        <v>0</v>
      </c>
      <c r="CH86" s="17">
        <v>3615</v>
      </c>
      <c r="CI86" s="17">
        <v>0</v>
      </c>
      <c r="CJ86" s="17">
        <v>3615</v>
      </c>
      <c r="CK86" s="17">
        <v>1918</v>
      </c>
      <c r="CL86" s="17">
        <v>800</v>
      </c>
      <c r="CM86" s="17">
        <v>0</v>
      </c>
      <c r="CN86" s="17">
        <v>897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320</v>
      </c>
      <c r="DZ86" s="17">
        <v>0</v>
      </c>
      <c r="EA86" s="17">
        <v>1331</v>
      </c>
      <c r="EB86" s="17">
        <v>438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5098</v>
      </c>
      <c r="EN86" s="18">
        <v>4946</v>
      </c>
      <c r="EO86" s="18">
        <v>100</v>
      </c>
      <c r="EP86" s="18">
        <v>52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1089</v>
      </c>
      <c r="DZ87" s="17">
        <v>0</v>
      </c>
      <c r="EA87" s="17">
        <v>33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3794</v>
      </c>
      <c r="CC88" s="17">
        <v>104</v>
      </c>
      <c r="CD88" s="17">
        <v>51</v>
      </c>
      <c r="CE88" s="17">
        <v>0</v>
      </c>
      <c r="CF88" s="17">
        <v>184</v>
      </c>
      <c r="CG88" s="18"/>
      <c r="CH88" s="18">
        <v>377</v>
      </c>
      <c r="CI88" s="18">
        <v>0</v>
      </c>
      <c r="CJ88" s="18">
        <v>377</v>
      </c>
      <c r="CK88" s="17">
        <v>335</v>
      </c>
      <c r="CL88" s="17">
        <v>0</v>
      </c>
      <c r="CM88" s="17">
        <v>0</v>
      </c>
      <c r="CN88" s="17">
        <v>42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247</v>
      </c>
      <c r="EB88" s="17">
        <v>489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3794</v>
      </c>
      <c r="CC89" s="17">
        <v>104</v>
      </c>
      <c r="CD89" s="17">
        <v>51</v>
      </c>
      <c r="CE89" s="17">
        <v>0</v>
      </c>
      <c r="CF89" s="17">
        <v>184</v>
      </c>
      <c r="CG89" s="17">
        <v>0</v>
      </c>
      <c r="CH89" s="17">
        <v>377</v>
      </c>
      <c r="CI89" s="17">
        <v>0</v>
      </c>
      <c r="CJ89" s="17">
        <v>377</v>
      </c>
      <c r="CK89" s="17">
        <v>335</v>
      </c>
      <c r="CL89" s="17">
        <v>0</v>
      </c>
      <c r="CM89" s="17">
        <v>0</v>
      </c>
      <c r="CN89" s="17">
        <v>42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247</v>
      </c>
      <c r="EB89" s="17">
        <v>489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25896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25896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10969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230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47463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1255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221627</v>
      </c>
      <c r="E95" s="8">
        <v>7052</v>
      </c>
      <c r="F95" s="8">
        <v>2124</v>
      </c>
      <c r="G95" s="8">
        <v>1108</v>
      </c>
      <c r="H95" s="8">
        <v>3591</v>
      </c>
      <c r="I95" s="8">
        <v>2273</v>
      </c>
      <c r="J95" s="8">
        <v>576</v>
      </c>
      <c r="K95" s="8">
        <v>878</v>
      </c>
      <c r="L95" s="8">
        <v>8986</v>
      </c>
      <c r="M95" s="8">
        <v>32510</v>
      </c>
      <c r="N95" s="8">
        <v>956</v>
      </c>
      <c r="O95" s="8">
        <v>5990</v>
      </c>
      <c r="P95" s="8">
        <v>2941</v>
      </c>
      <c r="Q95" s="8">
        <v>5249</v>
      </c>
      <c r="R95" s="8">
        <v>2083</v>
      </c>
      <c r="S95" s="8">
        <v>963</v>
      </c>
      <c r="T95" s="8">
        <v>173</v>
      </c>
      <c r="U95" s="8">
        <v>1722</v>
      </c>
      <c r="V95" s="8">
        <v>2279</v>
      </c>
      <c r="W95" s="8">
        <v>1313</v>
      </c>
      <c r="X95" s="8">
        <v>27509</v>
      </c>
      <c r="Y95" s="8">
        <v>11224</v>
      </c>
      <c r="Z95" s="8">
        <v>16622</v>
      </c>
      <c r="AA95" s="8">
        <v>3862</v>
      </c>
      <c r="AB95" s="8">
        <v>5913</v>
      </c>
      <c r="AC95" s="8">
        <v>12259</v>
      </c>
      <c r="AD95" s="8">
        <v>1412</v>
      </c>
      <c r="AE95" s="8">
        <v>13495</v>
      </c>
      <c r="AF95" s="8">
        <v>8292</v>
      </c>
      <c r="AG95" s="8">
        <v>5925</v>
      </c>
      <c r="AH95" s="8">
        <v>97</v>
      </c>
      <c r="AI95" s="8">
        <v>8521</v>
      </c>
      <c r="AJ95" s="8">
        <v>4627</v>
      </c>
      <c r="AK95" s="8">
        <v>6823</v>
      </c>
      <c r="AL95" s="8">
        <v>40</v>
      </c>
      <c r="AM95" s="8">
        <v>1750</v>
      </c>
      <c r="AN95" s="9">
        <v>7808</v>
      </c>
      <c r="AO95" s="8">
        <v>165535</v>
      </c>
      <c r="AP95" s="8">
        <v>37545</v>
      </c>
      <c r="AQ95" s="7">
        <v>3162</v>
      </c>
      <c r="AR95" s="10">
        <v>91894</v>
      </c>
      <c r="AS95" s="8">
        <v>185</v>
      </c>
      <c r="AT95" s="8">
        <v>614</v>
      </c>
      <c r="AU95" s="8">
        <v>450</v>
      </c>
      <c r="AV95" s="8">
        <v>96</v>
      </c>
      <c r="AW95" s="8">
        <v>381</v>
      </c>
      <c r="AX95" s="8">
        <v>1899</v>
      </c>
      <c r="AY95" s="8">
        <v>567</v>
      </c>
      <c r="AZ95" s="8">
        <v>4007</v>
      </c>
      <c r="BA95" s="8">
        <v>26647</v>
      </c>
      <c r="BB95" s="8">
        <v>1555</v>
      </c>
      <c r="BC95" s="8">
        <v>1404</v>
      </c>
      <c r="BD95" s="8">
        <v>253</v>
      </c>
      <c r="BE95" s="8">
        <v>16</v>
      </c>
      <c r="BF95" s="8">
        <v>90</v>
      </c>
      <c r="BG95" s="8">
        <v>8</v>
      </c>
      <c r="BH95" s="8">
        <v>6400</v>
      </c>
      <c r="BI95" s="8">
        <v>17451</v>
      </c>
      <c r="BJ95" s="8">
        <v>3989</v>
      </c>
      <c r="BK95" s="8">
        <v>949</v>
      </c>
      <c r="BL95" s="8">
        <v>309</v>
      </c>
      <c r="BM95" s="8">
        <v>5244</v>
      </c>
      <c r="BN95" s="8">
        <v>10096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1710</v>
      </c>
      <c r="BV95" s="8">
        <v>3271</v>
      </c>
      <c r="BW95" s="8">
        <v>95</v>
      </c>
      <c r="BX95" s="8">
        <v>76994</v>
      </c>
      <c r="BY95" s="8">
        <v>9572</v>
      </c>
      <c r="BZ95" s="7">
        <v>25042</v>
      </c>
      <c r="CA95" s="10">
        <v>321758</v>
      </c>
      <c r="CB95" s="8">
        <v>448615</v>
      </c>
      <c r="CC95" s="8">
        <v>37020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200278</v>
      </c>
      <c r="CL95" s="8">
        <v>34043</v>
      </c>
      <c r="CM95" s="8">
        <v>46648</v>
      </c>
      <c r="CN95" s="8">
        <v>38151</v>
      </c>
      <c r="CO95" s="8">
        <v>7337787</v>
      </c>
      <c r="CP95" s="8">
        <v>395437</v>
      </c>
      <c r="CQ95" s="8">
        <v>152699</v>
      </c>
      <c r="CR95" s="8">
        <v>42864</v>
      </c>
      <c r="CS95" s="8">
        <v>37894</v>
      </c>
      <c r="CT95" s="8">
        <v>19039</v>
      </c>
      <c r="CU95" s="8">
        <v>156218</v>
      </c>
      <c r="CV95" s="8">
        <v>16233</v>
      </c>
      <c r="CW95" s="8">
        <v>21364</v>
      </c>
      <c r="CX95" s="8">
        <v>36767</v>
      </c>
      <c r="CY95" s="8">
        <v>1446053</v>
      </c>
      <c r="CZ95" s="8">
        <v>1362244</v>
      </c>
      <c r="DA95" s="8">
        <v>51414</v>
      </c>
      <c r="DB95" s="8">
        <v>212285</v>
      </c>
      <c r="DC95" s="8">
        <v>49121</v>
      </c>
      <c r="DD95" s="8">
        <v>14593</v>
      </c>
      <c r="DE95" s="8">
        <v>1606</v>
      </c>
      <c r="DF95" s="8">
        <v>7418</v>
      </c>
      <c r="DG95" s="8">
        <v>347342</v>
      </c>
      <c r="DH95" s="8">
        <v>126575</v>
      </c>
      <c r="DI95" s="8">
        <v>447052</v>
      </c>
      <c r="DJ95" s="8">
        <v>247529</v>
      </c>
      <c r="DK95" s="8">
        <v>357026</v>
      </c>
      <c r="DL95" s="8">
        <v>275074</v>
      </c>
      <c r="DM95" s="8">
        <v>144131</v>
      </c>
      <c r="DN95" s="8">
        <v>11736</v>
      </c>
      <c r="DO95" s="8">
        <v>119724</v>
      </c>
      <c r="DP95" s="8">
        <v>506002</v>
      </c>
      <c r="DQ95" s="8">
        <v>40583</v>
      </c>
      <c r="DR95" s="8">
        <v>415159</v>
      </c>
      <c r="DS95" s="8">
        <v>15650</v>
      </c>
      <c r="DT95" s="8">
        <v>1500</v>
      </c>
      <c r="DU95" s="8">
        <v>200154</v>
      </c>
      <c r="DV95" s="8">
        <v>11838</v>
      </c>
      <c r="DW95" s="8">
        <v>4326190</v>
      </c>
      <c r="DX95" s="8">
        <v>59399</v>
      </c>
      <c r="DY95" s="8">
        <v>63457</v>
      </c>
      <c r="DZ95" s="8">
        <v>18106</v>
      </c>
      <c r="EA95" s="8">
        <v>91888</v>
      </c>
      <c r="EB95" s="8">
        <v>58238</v>
      </c>
      <c r="EC95" s="8">
        <v>1468</v>
      </c>
      <c r="ED95" s="8">
        <v>16116</v>
      </c>
      <c r="EE95" s="8">
        <v>4676</v>
      </c>
      <c r="EF95" s="8">
        <v>3209</v>
      </c>
      <c r="EG95" s="10">
        <v>416630</v>
      </c>
      <c r="EH95" s="12">
        <v>450</v>
      </c>
      <c r="EI95" s="11">
        <v>931</v>
      </c>
      <c r="EJ95" s="8">
        <v>82</v>
      </c>
      <c r="EK95" s="8">
        <v>849</v>
      </c>
      <c r="EL95" s="7">
        <v>600</v>
      </c>
      <c r="EM95" s="10">
        <v>166879</v>
      </c>
      <c r="EN95" s="9">
        <v>105389</v>
      </c>
      <c r="EO95" s="9">
        <v>29169</v>
      </c>
      <c r="EP95" s="9">
        <v>20182</v>
      </c>
      <c r="EQ95" s="9">
        <v>10349</v>
      </c>
      <c r="ER95" s="9">
        <v>1790</v>
      </c>
      <c r="ES95" s="8">
        <v>3373</v>
      </c>
      <c r="ET95" s="7">
        <v>2513</v>
      </c>
      <c r="EU95" s="6">
        <v>1670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D13:AN13"/>
    <mergeCell ref="A15:A19"/>
    <mergeCell ref="B15:B19"/>
    <mergeCell ref="C15:C19"/>
    <mergeCell ref="D15:AQ15"/>
    <mergeCell ref="AR15:BZ15"/>
    <mergeCell ref="BZ17:BZ19"/>
    <mergeCell ref="N18:N19"/>
    <mergeCell ref="O18:O19"/>
    <mergeCell ref="P18:P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Q18:Q19"/>
    <mergeCell ref="R18:R19"/>
    <mergeCell ref="S18:S19"/>
    <mergeCell ref="T18:T19"/>
    <mergeCell ref="U18:U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CE17:CE19"/>
    <mergeCell ref="CF17:CF19"/>
    <mergeCell ref="ES17:ES19"/>
    <mergeCell ref="EA18:EA19"/>
    <mergeCell ref="EB18:EB19"/>
    <mergeCell ref="EC18:EC19"/>
    <mergeCell ref="ED18:ED19"/>
    <mergeCell ref="EL16:EL19"/>
    <mergeCell ref="EM16:ET16"/>
    <mergeCell ref="ET17:ET19"/>
    <mergeCell ref="CP18:CP19"/>
    <mergeCell ref="DC18:DC19"/>
    <mergeCell ref="DD18:DD19"/>
    <mergeCell ref="DE18:DE19"/>
    <mergeCell ref="DF18:DF19"/>
    <mergeCell ref="DG18:DG19"/>
    <mergeCell ref="DH18:DH19"/>
    <mergeCell ref="DI18:DI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BU18:BU19"/>
    <mergeCell ref="BV18:BV19"/>
    <mergeCell ref="BW18:BW19"/>
    <mergeCell ref="BX18:BX19"/>
    <mergeCell ref="BY18:BY19"/>
    <mergeCell ref="CI18:CI19"/>
    <mergeCell ref="CJ18:CJ19"/>
    <mergeCell ref="CK18:CN18"/>
    <mergeCell ref="CG17:CG19"/>
    <mergeCell ref="CH17:CH19"/>
    <mergeCell ref="CI17:CN17"/>
    <mergeCell ref="CO17:CO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CP17:CZ17"/>
    <mergeCell ref="DA17:DV17"/>
    <mergeCell ref="CQ18:CQ19"/>
    <mergeCell ref="CR18:CR19"/>
    <mergeCell ref="CS18:CS19"/>
    <mergeCell ref="CT18:CT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Y18:DY19"/>
    <mergeCell ref="DZ18:DZ19"/>
    <mergeCell ref="DW17:DW19"/>
    <mergeCell ref="DX17:DX19"/>
    <mergeCell ref="DY17:EF17"/>
    <mergeCell ref="EN18:EN19"/>
    <mergeCell ref="EO18:EO19"/>
    <mergeCell ref="EP18:EP19"/>
    <mergeCell ref="EQ18:EQ19"/>
    <mergeCell ref="ER18:ER19"/>
    <mergeCell ref="EE18:EE19"/>
    <mergeCell ref="EF18:EF19"/>
    <mergeCell ref="EG18:EG19"/>
    <mergeCell ref="EH18:EH19"/>
    <mergeCell ref="EJ18:EJ19"/>
    <mergeCell ref="EK18:EK19"/>
    <mergeCell ref="EM17:EM19"/>
    <mergeCell ref="EN17:ER17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BH81" activePane="bottomRight" state="frozen"/>
      <selection activeCell="AZ9" sqref="AZ9"/>
      <selection pane="topRight" activeCell="AZ9" sqref="AZ9"/>
      <selection pane="bottomLeft" activeCell="AZ9" sqref="AZ9"/>
      <selection pane="bottomRight" activeCell="AR9" sqref="AR9:B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300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299</v>
      </c>
      <c r="BZ8" s="43" t="s">
        <v>298</v>
      </c>
      <c r="CY8" s="43" t="s">
        <v>298</v>
      </c>
      <c r="DW8" s="43"/>
      <c r="EH8" s="43" t="s">
        <v>298</v>
      </c>
      <c r="EU8" s="43" t="s">
        <v>298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63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31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34" t="s">
        <v>209</v>
      </c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 t="s">
        <v>209</v>
      </c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66"/>
      <c r="EG10" s="13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20" t="s">
        <v>205</v>
      </c>
      <c r="EN10" s="121"/>
      <c r="EO10" s="121"/>
      <c r="EP10" s="121"/>
      <c r="EQ10" s="121"/>
      <c r="ER10" s="121"/>
      <c r="ES10" s="122"/>
      <c r="ET10" s="117"/>
      <c r="EU10" s="167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17308</v>
      </c>
      <c r="E15" s="17">
        <v>585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2701</v>
      </c>
      <c r="N15" s="17">
        <v>77</v>
      </c>
      <c r="O15" s="17">
        <v>499</v>
      </c>
      <c r="P15" s="17">
        <v>217</v>
      </c>
      <c r="Q15" s="17">
        <v>438</v>
      </c>
      <c r="R15" s="17">
        <v>173</v>
      </c>
      <c r="S15" s="17">
        <v>79</v>
      </c>
      <c r="T15" s="17">
        <v>16</v>
      </c>
      <c r="U15" s="17">
        <v>141</v>
      </c>
      <c r="V15" s="17">
        <v>191</v>
      </c>
      <c r="W15" s="17">
        <v>108</v>
      </c>
      <c r="X15" s="17">
        <v>2215</v>
      </c>
      <c r="Y15" s="17">
        <v>910</v>
      </c>
      <c r="Z15" s="17">
        <v>1368</v>
      </c>
      <c r="AA15" s="17">
        <v>321</v>
      </c>
      <c r="AB15" s="17">
        <v>472</v>
      </c>
      <c r="AC15" s="17">
        <v>976</v>
      </c>
      <c r="AD15" s="17">
        <v>107</v>
      </c>
      <c r="AE15" s="17">
        <v>1299</v>
      </c>
      <c r="AF15" s="17">
        <v>698</v>
      </c>
      <c r="AG15" s="17">
        <v>482</v>
      </c>
      <c r="AH15" s="17">
        <v>6</v>
      </c>
      <c r="AI15" s="17">
        <v>731</v>
      </c>
      <c r="AJ15" s="17">
        <v>373</v>
      </c>
      <c r="AK15" s="17">
        <v>424</v>
      </c>
      <c r="AL15" s="17">
        <v>3</v>
      </c>
      <c r="AM15" s="17">
        <v>128</v>
      </c>
      <c r="AN15" s="17">
        <v>666</v>
      </c>
      <c r="AO15" s="17">
        <v>13507</v>
      </c>
      <c r="AP15" s="17">
        <v>3135</v>
      </c>
      <c r="AQ15" s="16">
        <v>342</v>
      </c>
      <c r="AR15" s="19">
        <v>6917</v>
      </c>
      <c r="AS15" s="17">
        <v>13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318</v>
      </c>
      <c r="BA15" s="17">
        <v>2184</v>
      </c>
      <c r="BB15" s="17">
        <v>130</v>
      </c>
      <c r="BC15" s="17">
        <v>105</v>
      </c>
      <c r="BD15" s="17">
        <v>19</v>
      </c>
      <c r="BE15" s="17">
        <v>1</v>
      </c>
      <c r="BF15" s="17">
        <v>5</v>
      </c>
      <c r="BG15" s="17">
        <v>0</v>
      </c>
      <c r="BH15" s="17">
        <v>410</v>
      </c>
      <c r="BI15" s="17">
        <v>1495</v>
      </c>
      <c r="BJ15" s="17">
        <v>281</v>
      </c>
      <c r="BK15" s="17">
        <v>62</v>
      </c>
      <c r="BL15" s="17">
        <v>24</v>
      </c>
      <c r="BM15" s="17">
        <v>398</v>
      </c>
      <c r="BN15" s="17">
        <v>771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136</v>
      </c>
      <c r="BV15" s="17">
        <v>156</v>
      </c>
      <c r="BW15" s="17">
        <v>9</v>
      </c>
      <c r="BX15" s="17">
        <v>5927</v>
      </c>
      <c r="BY15" s="17">
        <v>857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/>
      <c r="CG15" s="21">
        <v>66</v>
      </c>
      <c r="CH15" s="21">
        <v>26550</v>
      </c>
      <c r="CI15" s="21">
        <v>0</v>
      </c>
      <c r="CJ15" s="21">
        <v>26550</v>
      </c>
      <c r="CK15" s="17">
        <v>17032</v>
      </c>
      <c r="CL15" s="17">
        <v>2778</v>
      </c>
      <c r="CM15" s="17">
        <v>3690</v>
      </c>
      <c r="CN15" s="17">
        <v>3050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5078</v>
      </c>
      <c r="DZ15" s="17">
        <v>1360</v>
      </c>
      <c r="EA15" s="17">
        <v>7169</v>
      </c>
      <c r="EB15" s="17">
        <v>4627</v>
      </c>
      <c r="EC15" s="17">
        <v>0</v>
      </c>
      <c r="ED15" s="17">
        <v>1267</v>
      </c>
      <c r="EE15" s="17">
        <v>416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9250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93</v>
      </c>
      <c r="ES15" s="17">
        <v>247</v>
      </c>
      <c r="ET15" s="16">
        <v>179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/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71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125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56</v>
      </c>
      <c r="AP17" s="17">
        <v>247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58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/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/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387</v>
      </c>
      <c r="EA22" s="17">
        <v>673</v>
      </c>
      <c r="EB22" s="17">
        <v>313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47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/>
      <c r="CG31" s="21">
        <v>0</v>
      </c>
      <c r="CH31" s="21">
        <v>329</v>
      </c>
      <c r="CI31" s="21">
        <v>0</v>
      </c>
      <c r="CJ31" s="21">
        <v>329</v>
      </c>
      <c r="CK31" s="17">
        <v>209</v>
      </c>
      <c r="CL31" s="17">
        <v>51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/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250</v>
      </c>
      <c r="CL34" s="17">
        <v>110</v>
      </c>
      <c r="CM34" s="17">
        <v>36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36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/>
      <c r="CG36" s="21">
        <v>0</v>
      </c>
      <c r="CH36" s="21">
        <v>247</v>
      </c>
      <c r="CI36" s="21">
        <v>0</v>
      </c>
      <c r="CJ36" s="21">
        <v>247</v>
      </c>
      <c r="CK36" s="17">
        <v>147</v>
      </c>
      <c r="CL36" s="17">
        <v>39</v>
      </c>
      <c r="CM36" s="17">
        <v>29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73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/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613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/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/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93</v>
      </c>
      <c r="DZ40" s="17">
        <v>0</v>
      </c>
      <c r="EA40" s="17">
        <v>46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/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/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83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/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/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125</v>
      </c>
      <c r="DZ46" s="17">
        <v>0</v>
      </c>
      <c r="EA46" s="17">
        <v>33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/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/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/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/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/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/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/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/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/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31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/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/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/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174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87</v>
      </c>
      <c r="DZ63" s="17">
        <v>84</v>
      </c>
      <c r="EA63" s="17">
        <v>218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/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125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/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/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881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82</v>
      </c>
      <c r="DZ67" s="17">
        <v>0</v>
      </c>
      <c r="EA67" s="17">
        <v>54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/>
      <c r="CG72" s="21">
        <v>0</v>
      </c>
      <c r="CH72" s="21">
        <v>376</v>
      </c>
      <c r="CI72" s="21">
        <v>0</v>
      </c>
      <c r="CJ72" s="21">
        <v>376</v>
      </c>
      <c r="CK72" s="17">
        <v>284</v>
      </c>
      <c r="CL72" s="17">
        <v>0</v>
      </c>
      <c r="CM72" s="17">
        <v>0</v>
      </c>
      <c r="CN72" s="17">
        <v>92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/>
      <c r="CG79" s="21">
        <v>0</v>
      </c>
      <c r="CH79" s="21">
        <v>220</v>
      </c>
      <c r="CI79" s="21">
        <v>0</v>
      </c>
      <c r="CJ79" s="21">
        <v>220</v>
      </c>
      <c r="CK79" s="17">
        <v>150</v>
      </c>
      <c r="CL79" s="17">
        <v>30</v>
      </c>
      <c r="CM79" s="17">
        <v>0</v>
      </c>
      <c r="CN79" s="17">
        <v>40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114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321</v>
      </c>
      <c r="EN79" s="18">
        <v>316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/>
      <c r="CG80" s="21">
        <v>0</v>
      </c>
      <c r="CH80" s="21">
        <v>220</v>
      </c>
      <c r="CI80" s="21">
        <v>0</v>
      </c>
      <c r="CJ80" s="21">
        <v>220</v>
      </c>
      <c r="CK80" s="17">
        <v>150</v>
      </c>
      <c r="CL80" s="17">
        <v>30</v>
      </c>
      <c r="CM80" s="17">
        <v>0</v>
      </c>
      <c r="CN80" s="17">
        <v>40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111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321</v>
      </c>
      <c r="EN80" s="18">
        <v>316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18246</v>
      </c>
      <c r="E89" s="8">
        <v>588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2709</v>
      </c>
      <c r="N89" s="8">
        <v>77</v>
      </c>
      <c r="O89" s="8">
        <v>499</v>
      </c>
      <c r="P89" s="8">
        <v>217</v>
      </c>
      <c r="Q89" s="8">
        <v>441</v>
      </c>
      <c r="R89" s="8">
        <v>173</v>
      </c>
      <c r="S89" s="8">
        <v>79</v>
      </c>
      <c r="T89" s="8">
        <v>16</v>
      </c>
      <c r="U89" s="8">
        <v>141</v>
      </c>
      <c r="V89" s="8">
        <v>191</v>
      </c>
      <c r="W89" s="8">
        <v>109</v>
      </c>
      <c r="X89" s="8">
        <v>2217</v>
      </c>
      <c r="Y89" s="8">
        <v>940</v>
      </c>
      <c r="Z89" s="8">
        <v>1369</v>
      </c>
      <c r="AA89" s="8">
        <v>321</v>
      </c>
      <c r="AB89" s="8">
        <v>472</v>
      </c>
      <c r="AC89" s="8">
        <v>980</v>
      </c>
      <c r="AD89" s="8">
        <v>107</v>
      </c>
      <c r="AE89" s="8">
        <v>1299</v>
      </c>
      <c r="AF89" s="8">
        <v>698</v>
      </c>
      <c r="AG89" s="8">
        <v>482</v>
      </c>
      <c r="AH89" s="8">
        <v>6</v>
      </c>
      <c r="AI89" s="8">
        <v>731</v>
      </c>
      <c r="AJ89" s="8">
        <v>373</v>
      </c>
      <c r="AK89" s="8">
        <v>434</v>
      </c>
      <c r="AL89" s="8">
        <v>3</v>
      </c>
      <c r="AM89" s="8">
        <v>128</v>
      </c>
      <c r="AN89" s="8">
        <v>685</v>
      </c>
      <c r="AO89" s="8">
        <v>13531</v>
      </c>
      <c r="AP89" s="8">
        <v>3135</v>
      </c>
      <c r="AQ89" s="7">
        <v>342</v>
      </c>
      <c r="AR89" s="10">
        <v>7221</v>
      </c>
      <c r="AS89" s="8">
        <v>15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318</v>
      </c>
      <c r="BA89" s="8">
        <v>2187</v>
      </c>
      <c r="BB89" s="8">
        <v>130</v>
      </c>
      <c r="BC89" s="8">
        <v>105</v>
      </c>
      <c r="BD89" s="8">
        <v>20</v>
      </c>
      <c r="BE89" s="8">
        <v>1</v>
      </c>
      <c r="BF89" s="8">
        <v>5</v>
      </c>
      <c r="BG89" s="8">
        <v>0</v>
      </c>
      <c r="BH89" s="8">
        <v>411</v>
      </c>
      <c r="BI89" s="8">
        <v>1515</v>
      </c>
      <c r="BJ89" s="8">
        <v>285</v>
      </c>
      <c r="BK89" s="8">
        <v>68</v>
      </c>
      <c r="BL89" s="8">
        <v>24</v>
      </c>
      <c r="BM89" s="8">
        <v>398</v>
      </c>
      <c r="BN89" s="8">
        <v>774</v>
      </c>
      <c r="BO89" s="8">
        <v>97</v>
      </c>
      <c r="BP89" s="8">
        <v>64</v>
      </c>
      <c r="BQ89" s="49">
        <v>31</v>
      </c>
      <c r="BR89" s="49">
        <v>19</v>
      </c>
      <c r="BS89" s="49">
        <v>12</v>
      </c>
      <c r="BT89" s="17">
        <v>0</v>
      </c>
      <c r="BU89" s="8">
        <v>136</v>
      </c>
      <c r="BV89" s="8">
        <v>157</v>
      </c>
      <c r="BW89" s="8">
        <v>9</v>
      </c>
      <c r="BX89" s="8">
        <v>5939</v>
      </c>
      <c r="BY89" s="8">
        <v>857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/>
      <c r="CG89" s="12">
        <v>66</v>
      </c>
      <c r="CH89" s="48">
        <v>26801</v>
      </c>
      <c r="CI89" s="48">
        <v>0</v>
      </c>
      <c r="CJ89" s="48">
        <v>26801</v>
      </c>
      <c r="CK89" s="17">
        <v>17209</v>
      </c>
      <c r="CL89" s="17">
        <v>2808</v>
      </c>
      <c r="CM89" s="17">
        <v>3690</v>
      </c>
      <c r="CN89" s="17">
        <v>3094</v>
      </c>
      <c r="CO89" s="8">
        <v>595502</v>
      </c>
      <c r="CP89" s="8">
        <v>29974</v>
      </c>
      <c r="CQ89" s="8">
        <v>11948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5315</v>
      </c>
      <c r="DZ89" s="8">
        <v>1447</v>
      </c>
      <c r="EA89" s="8">
        <v>7357</v>
      </c>
      <c r="EB89" s="8">
        <v>4735</v>
      </c>
      <c r="EC89" s="8">
        <v>124</v>
      </c>
      <c r="ED89" s="8">
        <v>1309</v>
      </c>
      <c r="EE89" s="8">
        <v>514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9571</v>
      </c>
      <c r="EN89" s="9">
        <v>5894</v>
      </c>
      <c r="EO89" s="9">
        <v>1726</v>
      </c>
      <c r="EP89" s="9">
        <v>1132</v>
      </c>
      <c r="EQ89" s="9">
        <v>726</v>
      </c>
      <c r="ER89" s="9">
        <v>93</v>
      </c>
      <c r="ES89" s="8">
        <v>247</v>
      </c>
      <c r="ET89" s="7">
        <v>179</v>
      </c>
      <c r="EU89" s="6">
        <v>152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BY64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308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307</v>
      </c>
      <c r="BZ8" s="43" t="s">
        <v>306</v>
      </c>
      <c r="CY8" s="43" t="s">
        <v>306</v>
      </c>
      <c r="DW8" s="43"/>
      <c r="EH8" s="43" t="s">
        <v>306</v>
      </c>
      <c r="EU8" s="43" t="s">
        <v>306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3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67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17753</v>
      </c>
      <c r="E15" s="17">
        <v>589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2786</v>
      </c>
      <c r="N15" s="17">
        <v>80</v>
      </c>
      <c r="O15" s="17">
        <v>524</v>
      </c>
      <c r="P15" s="17">
        <v>257</v>
      </c>
      <c r="Q15" s="17">
        <v>450</v>
      </c>
      <c r="R15" s="17">
        <v>189</v>
      </c>
      <c r="S15" s="17">
        <v>81</v>
      </c>
      <c r="T15" s="17">
        <v>16</v>
      </c>
      <c r="U15" s="17">
        <v>162</v>
      </c>
      <c r="V15" s="17">
        <v>208</v>
      </c>
      <c r="W15" s="17">
        <v>105</v>
      </c>
      <c r="X15" s="17">
        <v>2267</v>
      </c>
      <c r="Y15" s="17">
        <v>905</v>
      </c>
      <c r="Z15" s="17">
        <v>1393</v>
      </c>
      <c r="AA15" s="17">
        <v>325</v>
      </c>
      <c r="AB15" s="17">
        <v>521</v>
      </c>
      <c r="AC15" s="17">
        <v>1011</v>
      </c>
      <c r="AD15" s="17">
        <v>118</v>
      </c>
      <c r="AE15" s="17">
        <v>1070</v>
      </c>
      <c r="AF15" s="17">
        <v>699</v>
      </c>
      <c r="AG15" s="17">
        <v>491</v>
      </c>
      <c r="AH15" s="17">
        <v>9</v>
      </c>
      <c r="AI15" s="17">
        <v>743</v>
      </c>
      <c r="AJ15" s="17">
        <v>376</v>
      </c>
      <c r="AK15" s="17">
        <v>602</v>
      </c>
      <c r="AL15" s="17">
        <v>4</v>
      </c>
      <c r="AM15" s="17">
        <v>148</v>
      </c>
      <c r="AN15" s="17">
        <v>720</v>
      </c>
      <c r="AO15" s="17">
        <v>13922</v>
      </c>
      <c r="AP15" s="17">
        <v>3111</v>
      </c>
      <c r="AQ15" s="16">
        <v>251</v>
      </c>
      <c r="AR15" s="19">
        <v>7508</v>
      </c>
      <c r="AS15" s="17">
        <v>15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343</v>
      </c>
      <c r="BA15" s="17">
        <v>2222</v>
      </c>
      <c r="BB15" s="17">
        <v>132</v>
      </c>
      <c r="BC15" s="17">
        <v>115</v>
      </c>
      <c r="BD15" s="17">
        <v>20</v>
      </c>
      <c r="BE15" s="17">
        <v>2</v>
      </c>
      <c r="BF15" s="17">
        <v>6</v>
      </c>
      <c r="BG15" s="17">
        <v>0</v>
      </c>
      <c r="BH15" s="17">
        <v>547</v>
      </c>
      <c r="BI15" s="17">
        <v>1515</v>
      </c>
      <c r="BJ15" s="17">
        <v>344</v>
      </c>
      <c r="BK15" s="17">
        <v>78</v>
      </c>
      <c r="BL15" s="17">
        <v>28</v>
      </c>
      <c r="BM15" s="17">
        <v>422</v>
      </c>
      <c r="BN15" s="17">
        <v>863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6579</v>
      </c>
      <c r="BY15" s="17">
        <v>782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/>
      <c r="CG15" s="21">
        <v>66</v>
      </c>
      <c r="CH15" s="21">
        <v>30471</v>
      </c>
      <c r="CI15" s="21">
        <v>0</v>
      </c>
      <c r="CJ15" s="21">
        <v>30471</v>
      </c>
      <c r="CK15" s="17">
        <v>19545</v>
      </c>
      <c r="CL15" s="17">
        <v>3107</v>
      </c>
      <c r="CM15" s="17">
        <v>4179</v>
      </c>
      <c r="CN15" s="17">
        <v>3640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354485</v>
      </c>
      <c r="DX15" s="17">
        <v>2791</v>
      </c>
      <c r="DY15" s="17">
        <v>5386</v>
      </c>
      <c r="DZ15" s="17">
        <v>1443</v>
      </c>
      <c r="EA15" s="17">
        <v>7741</v>
      </c>
      <c r="EB15" s="17">
        <v>5122</v>
      </c>
      <c r="EC15" s="17">
        <v>0</v>
      </c>
      <c r="ED15" s="17">
        <v>1304</v>
      </c>
      <c r="EE15" s="17">
        <v>506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63</v>
      </c>
      <c r="EM15" s="19">
        <v>17676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198</v>
      </c>
      <c r="ES15" s="17">
        <v>365</v>
      </c>
      <c r="ET15" s="16">
        <v>255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/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85</v>
      </c>
      <c r="AP17" s="17">
        <v>146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7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/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2002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81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481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264</v>
      </c>
      <c r="DZ22" s="17">
        <v>390</v>
      </c>
      <c r="EA22" s="17">
        <v>731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136</v>
      </c>
      <c r="M23" s="17">
        <v>0</v>
      </c>
      <c r="N23" s="17">
        <v>25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79</v>
      </c>
      <c r="DZ23" s="17">
        <v>199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/>
      <c r="CG31" s="21">
        <v>0</v>
      </c>
      <c r="CH31" s="21">
        <v>330</v>
      </c>
      <c r="CI31" s="21">
        <v>0</v>
      </c>
      <c r="CJ31" s="21">
        <v>330</v>
      </c>
      <c r="CK31" s="17">
        <v>210</v>
      </c>
      <c r="CL31" s="17">
        <v>51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/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25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59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/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47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/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71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/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/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71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/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123</v>
      </c>
      <c r="DZ46" s="17">
        <v>0</v>
      </c>
      <c r="EA46" s="17">
        <v>33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/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37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/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/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/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/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/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/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33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365</v>
      </c>
      <c r="CL58" s="17">
        <v>97</v>
      </c>
      <c r="CM58" s="17">
        <v>31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128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/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/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/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247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90</v>
      </c>
      <c r="EA63" s="17">
        <v>214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/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168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/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830</v>
      </c>
      <c r="DZ66" s="17">
        <v>267</v>
      </c>
      <c r="EA66" s="17">
        <v>1948</v>
      </c>
      <c r="EB66" s="17">
        <v>1027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60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/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/>
      <c r="CG72" s="21">
        <v>0</v>
      </c>
      <c r="CH72" s="21">
        <v>399</v>
      </c>
      <c r="CI72" s="21">
        <v>0</v>
      </c>
      <c r="CJ72" s="21">
        <v>399</v>
      </c>
      <c r="CK72" s="17">
        <v>307</v>
      </c>
      <c r="CL72" s="17">
        <v>0</v>
      </c>
      <c r="CM72" s="17">
        <v>0</v>
      </c>
      <c r="CN72" s="17">
        <v>92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2334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11</v>
      </c>
      <c r="U75" s="17">
        <v>162</v>
      </c>
      <c r="V75" s="17">
        <v>0</v>
      </c>
      <c r="W75" s="17">
        <v>19</v>
      </c>
      <c r="X75" s="17">
        <v>543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29</v>
      </c>
      <c r="AK75" s="17">
        <v>38</v>
      </c>
      <c r="AL75" s="17">
        <v>0</v>
      </c>
      <c r="AM75" s="17">
        <v>0</v>
      </c>
      <c r="AN75" s="17">
        <v>9</v>
      </c>
      <c r="AO75" s="17">
        <v>364</v>
      </c>
      <c r="AP75" s="17">
        <v>1961</v>
      </c>
      <c r="AQ75" s="16">
        <v>11</v>
      </c>
      <c r="AR75" s="19">
        <v>458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270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184</v>
      </c>
      <c r="DZ79" s="17">
        <v>0</v>
      </c>
      <c r="EA79" s="17">
        <v>116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614</v>
      </c>
      <c r="EN79" s="18">
        <v>599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35</v>
      </c>
      <c r="DZ80" s="17">
        <v>0</v>
      </c>
      <c r="EA80" s="17">
        <v>113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614</v>
      </c>
      <c r="EN80" s="18">
        <v>599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18689</v>
      </c>
      <c r="E89" s="8">
        <v>592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2793</v>
      </c>
      <c r="N89" s="8">
        <v>80</v>
      </c>
      <c r="O89" s="8">
        <v>524</v>
      </c>
      <c r="P89" s="8">
        <v>257</v>
      </c>
      <c r="Q89" s="8">
        <v>451</v>
      </c>
      <c r="R89" s="8">
        <v>189</v>
      </c>
      <c r="S89" s="8">
        <v>81</v>
      </c>
      <c r="T89" s="8">
        <v>17</v>
      </c>
      <c r="U89" s="8">
        <v>162</v>
      </c>
      <c r="V89" s="8">
        <v>208</v>
      </c>
      <c r="W89" s="8">
        <v>106</v>
      </c>
      <c r="X89" s="8">
        <v>2268</v>
      </c>
      <c r="Y89" s="8">
        <v>935</v>
      </c>
      <c r="Z89" s="8">
        <v>1395</v>
      </c>
      <c r="AA89" s="8">
        <v>325</v>
      </c>
      <c r="AB89" s="8">
        <v>521</v>
      </c>
      <c r="AC89" s="8">
        <v>1016</v>
      </c>
      <c r="AD89" s="8">
        <v>118</v>
      </c>
      <c r="AE89" s="8">
        <v>1070</v>
      </c>
      <c r="AF89" s="8">
        <v>699</v>
      </c>
      <c r="AG89" s="8">
        <v>491</v>
      </c>
      <c r="AH89" s="8">
        <v>9</v>
      </c>
      <c r="AI89" s="8">
        <v>743</v>
      </c>
      <c r="AJ89" s="8">
        <v>376</v>
      </c>
      <c r="AK89" s="8">
        <v>612</v>
      </c>
      <c r="AL89" s="8">
        <v>4</v>
      </c>
      <c r="AM89" s="8">
        <v>148</v>
      </c>
      <c r="AN89" s="8">
        <v>739</v>
      </c>
      <c r="AO89" s="8">
        <v>13944</v>
      </c>
      <c r="AP89" s="8">
        <v>3111</v>
      </c>
      <c r="AQ89" s="7">
        <v>251</v>
      </c>
      <c r="AR89" s="10">
        <v>7818</v>
      </c>
      <c r="AS89" s="8">
        <v>17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343</v>
      </c>
      <c r="BA89" s="8">
        <v>2226</v>
      </c>
      <c r="BB89" s="8">
        <v>132</v>
      </c>
      <c r="BC89" s="8">
        <v>115</v>
      </c>
      <c r="BD89" s="8">
        <v>21</v>
      </c>
      <c r="BE89" s="8">
        <v>2</v>
      </c>
      <c r="BF89" s="8">
        <v>6</v>
      </c>
      <c r="BG89" s="8">
        <v>1</v>
      </c>
      <c r="BH89" s="8">
        <v>549</v>
      </c>
      <c r="BI89" s="8">
        <v>1535</v>
      </c>
      <c r="BJ89" s="8">
        <v>351</v>
      </c>
      <c r="BK89" s="8">
        <v>87</v>
      </c>
      <c r="BL89" s="8">
        <v>28</v>
      </c>
      <c r="BM89" s="8">
        <v>422</v>
      </c>
      <c r="BN89" s="8">
        <v>867</v>
      </c>
      <c r="BO89" s="8">
        <v>97</v>
      </c>
      <c r="BP89" s="8">
        <v>63</v>
      </c>
      <c r="BQ89" s="49">
        <v>52</v>
      </c>
      <c r="BR89" s="49">
        <v>10</v>
      </c>
      <c r="BS89" s="49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6594</v>
      </c>
      <c r="BY89" s="8">
        <v>782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/>
      <c r="CG89" s="12">
        <v>66</v>
      </c>
      <c r="CH89" s="48">
        <v>30811</v>
      </c>
      <c r="CI89" s="48">
        <v>0</v>
      </c>
      <c r="CJ89" s="48">
        <v>30811</v>
      </c>
      <c r="CK89" s="17">
        <v>19733</v>
      </c>
      <c r="CL89" s="17">
        <v>3177</v>
      </c>
      <c r="CM89" s="17">
        <v>4179</v>
      </c>
      <c r="CN89" s="17">
        <v>3722</v>
      </c>
      <c r="CO89" s="8">
        <v>614194</v>
      </c>
      <c r="CP89" s="8">
        <v>30996</v>
      </c>
      <c r="CQ89" s="8">
        <v>12738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367918</v>
      </c>
      <c r="DX89" s="8">
        <v>4949</v>
      </c>
      <c r="DY89" s="8">
        <v>5688</v>
      </c>
      <c r="DZ89" s="8">
        <v>1530</v>
      </c>
      <c r="EA89" s="8">
        <v>8049</v>
      </c>
      <c r="EB89" s="8">
        <v>5238</v>
      </c>
      <c r="EC89" s="8">
        <v>133</v>
      </c>
      <c r="ED89" s="8">
        <v>1346</v>
      </c>
      <c r="EE89" s="8">
        <v>604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63</v>
      </c>
      <c r="EM89" s="10">
        <v>18290</v>
      </c>
      <c r="EN89" s="9">
        <v>12476</v>
      </c>
      <c r="EO89" s="9">
        <v>2887</v>
      </c>
      <c r="EP89" s="9">
        <v>1828</v>
      </c>
      <c r="EQ89" s="9">
        <v>901</v>
      </c>
      <c r="ER89" s="9">
        <v>198</v>
      </c>
      <c r="ES89" s="8">
        <v>365</v>
      </c>
      <c r="ET89" s="7">
        <v>255</v>
      </c>
      <c r="EU89" s="6">
        <v>156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BY63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312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311</v>
      </c>
      <c r="BZ8" s="43" t="s">
        <v>310</v>
      </c>
      <c r="CY8" s="43" t="s">
        <v>310</v>
      </c>
      <c r="DW8" s="43"/>
      <c r="EH8" s="43" t="s">
        <v>310</v>
      </c>
      <c r="EU8" s="43" t="s">
        <v>310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17788</v>
      </c>
      <c r="E15" s="17">
        <v>584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744</v>
      </c>
      <c r="M15" s="17">
        <v>2794</v>
      </c>
      <c r="N15" s="17">
        <v>79</v>
      </c>
      <c r="O15" s="17">
        <v>526</v>
      </c>
      <c r="P15" s="17">
        <v>256</v>
      </c>
      <c r="Q15" s="17">
        <v>440</v>
      </c>
      <c r="R15" s="17">
        <v>182</v>
      </c>
      <c r="S15" s="17">
        <v>80</v>
      </c>
      <c r="T15" s="17">
        <v>17</v>
      </c>
      <c r="U15" s="17">
        <v>142</v>
      </c>
      <c r="V15" s="17">
        <v>191</v>
      </c>
      <c r="W15" s="17">
        <v>109</v>
      </c>
      <c r="X15" s="17">
        <v>2320</v>
      </c>
      <c r="Y15" s="17">
        <v>907</v>
      </c>
      <c r="Z15" s="17">
        <v>1402</v>
      </c>
      <c r="AA15" s="17">
        <v>326</v>
      </c>
      <c r="AB15" s="17">
        <v>504</v>
      </c>
      <c r="AC15" s="17">
        <v>1045</v>
      </c>
      <c r="AD15" s="17">
        <v>120</v>
      </c>
      <c r="AE15" s="17">
        <v>1083</v>
      </c>
      <c r="AF15" s="17">
        <v>700</v>
      </c>
      <c r="AG15" s="17">
        <v>498</v>
      </c>
      <c r="AH15" s="17">
        <v>7</v>
      </c>
      <c r="AI15" s="17">
        <v>710</v>
      </c>
      <c r="AJ15" s="17">
        <v>381</v>
      </c>
      <c r="AK15" s="17">
        <v>625</v>
      </c>
      <c r="AL15" s="17">
        <v>3</v>
      </c>
      <c r="AM15" s="17">
        <v>149</v>
      </c>
      <c r="AN15" s="17">
        <v>634</v>
      </c>
      <c r="AO15" s="17">
        <v>14028</v>
      </c>
      <c r="AP15" s="17">
        <v>3126</v>
      </c>
      <c r="AQ15" s="16">
        <v>250</v>
      </c>
      <c r="AR15" s="19">
        <v>7852</v>
      </c>
      <c r="AS15" s="17">
        <v>13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2485</v>
      </c>
      <c r="BB15" s="17">
        <v>134</v>
      </c>
      <c r="BC15" s="17">
        <v>116</v>
      </c>
      <c r="BD15" s="17">
        <v>20</v>
      </c>
      <c r="BE15" s="17">
        <v>1</v>
      </c>
      <c r="BF15" s="17">
        <v>6</v>
      </c>
      <c r="BG15" s="17">
        <v>0</v>
      </c>
      <c r="BH15" s="17">
        <v>563</v>
      </c>
      <c r="BI15" s="17">
        <v>1486</v>
      </c>
      <c r="BJ15" s="17">
        <v>359</v>
      </c>
      <c r="BK15" s="17">
        <v>83</v>
      </c>
      <c r="BL15" s="17">
        <v>27</v>
      </c>
      <c r="BM15" s="17">
        <v>461</v>
      </c>
      <c r="BN15" s="17">
        <v>876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141</v>
      </c>
      <c r="BV15" s="17">
        <v>301</v>
      </c>
      <c r="BW15" s="17">
        <v>7</v>
      </c>
      <c r="BX15" s="17">
        <v>6835</v>
      </c>
      <c r="BY15" s="17">
        <v>865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1203</v>
      </c>
      <c r="CE15" s="17">
        <v>370</v>
      </c>
      <c r="CF15" s="17"/>
      <c r="CG15" s="21">
        <v>68</v>
      </c>
      <c r="CH15" s="21">
        <v>30881</v>
      </c>
      <c r="CI15" s="21">
        <v>0</v>
      </c>
      <c r="CJ15" s="21">
        <v>30881</v>
      </c>
      <c r="CK15" s="17">
        <v>19726</v>
      </c>
      <c r="CL15" s="17">
        <v>3050</v>
      </c>
      <c r="CM15" s="17">
        <v>4316</v>
      </c>
      <c r="CN15" s="17">
        <v>3789</v>
      </c>
      <c r="CO15" s="17">
        <v>587223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16146</v>
      </c>
      <c r="DV15" s="17">
        <v>1036</v>
      </c>
      <c r="DW15" s="17">
        <v>376644</v>
      </c>
      <c r="DX15" s="17">
        <v>2795</v>
      </c>
      <c r="DY15" s="17">
        <v>5273</v>
      </c>
      <c r="DZ15" s="17">
        <v>1434</v>
      </c>
      <c r="EA15" s="17">
        <v>7473</v>
      </c>
      <c r="EB15" s="17">
        <v>5064</v>
      </c>
      <c r="EC15" s="17">
        <v>0</v>
      </c>
      <c r="ED15" s="17">
        <v>1317</v>
      </c>
      <c r="EE15" s="17">
        <v>417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56</v>
      </c>
      <c r="EM15" s="19">
        <v>15025</v>
      </c>
      <c r="EN15" s="18">
        <v>9377</v>
      </c>
      <c r="EO15" s="18">
        <v>2774</v>
      </c>
      <c r="EP15" s="18">
        <v>1829</v>
      </c>
      <c r="EQ15" s="18">
        <v>890</v>
      </c>
      <c r="ER15" s="18">
        <v>155</v>
      </c>
      <c r="ES15" s="17">
        <v>275</v>
      </c>
      <c r="ET15" s="16">
        <v>225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/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90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/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/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121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225</v>
      </c>
      <c r="DZ22" s="17">
        <v>390</v>
      </c>
      <c r="EA22" s="17">
        <v>692</v>
      </c>
      <c r="EB22" s="17">
        <v>311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51</v>
      </c>
      <c r="DZ23" s="17">
        <v>178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10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12</v>
      </c>
      <c r="CE31" s="17">
        <v>0</v>
      </c>
      <c r="CF31" s="17"/>
      <c r="CG31" s="21">
        <v>0</v>
      </c>
      <c r="CH31" s="21">
        <v>414</v>
      </c>
      <c r="CI31" s="21">
        <v>0</v>
      </c>
      <c r="CJ31" s="21">
        <v>414</v>
      </c>
      <c r="CK31" s="17">
        <v>269</v>
      </c>
      <c r="CL31" s="17">
        <v>62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107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/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23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14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/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2001</v>
      </c>
      <c r="EN37" s="18">
        <v>1434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19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/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85</v>
      </c>
      <c r="DZ40" s="17">
        <v>0</v>
      </c>
      <c r="EA40" s="17">
        <v>48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56</v>
      </c>
      <c r="CL42" s="17">
        <v>25</v>
      </c>
      <c r="CM42" s="17">
        <v>14</v>
      </c>
      <c r="CN42" s="17">
        <v>10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/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/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12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133</v>
      </c>
      <c r="EN45" s="18">
        <v>91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/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34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/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30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/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/>
      <c r="CG52" s="21">
        <v>0</v>
      </c>
      <c r="CH52" s="21">
        <v>225</v>
      </c>
      <c r="CI52" s="21">
        <v>0</v>
      </c>
      <c r="CJ52" s="21">
        <v>225</v>
      </c>
      <c r="CK52" s="17">
        <v>162</v>
      </c>
      <c r="CL52" s="17">
        <v>24</v>
      </c>
      <c r="CM52" s="17">
        <v>11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/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/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/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/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/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20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22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4819</v>
      </c>
      <c r="DX58" s="17">
        <v>0</v>
      </c>
      <c r="DY58" s="17">
        <v>77</v>
      </c>
      <c r="DZ58" s="17">
        <v>0</v>
      </c>
      <c r="EA58" s="17">
        <v>58</v>
      </c>
      <c r="EB58" s="17">
        <v>111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/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24</v>
      </c>
      <c r="CE60" s="17">
        <v>0</v>
      </c>
      <c r="CF60" s="17"/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/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230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/>
      <c r="CG63" s="21">
        <v>0</v>
      </c>
      <c r="CH63" s="21">
        <v>1073</v>
      </c>
      <c r="CI63" s="21">
        <v>0</v>
      </c>
      <c r="CJ63" s="21">
        <v>1073</v>
      </c>
      <c r="CK63" s="17">
        <v>772</v>
      </c>
      <c r="CL63" s="17">
        <v>140</v>
      </c>
      <c r="CM63" s="17">
        <v>85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106</v>
      </c>
      <c r="DZ63" s="17">
        <v>90</v>
      </c>
      <c r="EA63" s="17">
        <v>213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/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143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/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/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826</v>
      </c>
      <c r="DZ66" s="17">
        <v>267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/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171</v>
      </c>
      <c r="CI72" s="21">
        <v>0</v>
      </c>
      <c r="CJ72" s="21">
        <v>171</v>
      </c>
      <c r="CK72" s="17">
        <v>80</v>
      </c>
      <c r="CL72" s="17">
        <v>0</v>
      </c>
      <c r="CM72" s="17">
        <v>0</v>
      </c>
      <c r="CN72" s="17">
        <v>91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714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34</v>
      </c>
      <c r="AH75" s="17">
        <v>0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6</v>
      </c>
      <c r="AO75" s="17">
        <v>365</v>
      </c>
      <c r="AP75" s="17">
        <v>1926</v>
      </c>
      <c r="AQ75" s="16">
        <v>11</v>
      </c>
      <c r="AR75" s="19">
        <v>502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19</v>
      </c>
      <c r="BI75" s="17">
        <v>314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/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535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149</v>
      </c>
      <c r="DZ79" s="17">
        <v>0</v>
      </c>
      <c r="EA79" s="17">
        <v>115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631</v>
      </c>
      <c r="EN79" s="18">
        <v>616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112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631</v>
      </c>
      <c r="EN80" s="18">
        <v>616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115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18728</v>
      </c>
      <c r="E89" s="8">
        <v>587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744</v>
      </c>
      <c r="M89" s="8">
        <v>2802</v>
      </c>
      <c r="N89" s="8">
        <v>79</v>
      </c>
      <c r="O89" s="8">
        <v>526</v>
      </c>
      <c r="P89" s="8">
        <v>256</v>
      </c>
      <c r="Q89" s="8">
        <v>442</v>
      </c>
      <c r="R89" s="8">
        <v>182</v>
      </c>
      <c r="S89" s="8">
        <v>80</v>
      </c>
      <c r="T89" s="8">
        <v>18</v>
      </c>
      <c r="U89" s="8">
        <v>142</v>
      </c>
      <c r="V89" s="8">
        <v>191</v>
      </c>
      <c r="W89" s="8">
        <v>111</v>
      </c>
      <c r="X89" s="8">
        <v>2322</v>
      </c>
      <c r="Y89" s="8">
        <v>937</v>
      </c>
      <c r="Z89" s="8">
        <v>1403</v>
      </c>
      <c r="AA89" s="8">
        <v>326</v>
      </c>
      <c r="AB89" s="8">
        <v>504</v>
      </c>
      <c r="AC89" s="8">
        <v>1050</v>
      </c>
      <c r="AD89" s="8">
        <v>120</v>
      </c>
      <c r="AE89" s="8">
        <v>1083</v>
      </c>
      <c r="AF89" s="8">
        <v>700</v>
      </c>
      <c r="AG89" s="8">
        <v>498</v>
      </c>
      <c r="AH89" s="8">
        <v>7</v>
      </c>
      <c r="AI89" s="8">
        <v>710</v>
      </c>
      <c r="AJ89" s="8">
        <v>381</v>
      </c>
      <c r="AK89" s="8">
        <v>635</v>
      </c>
      <c r="AL89" s="8">
        <v>3</v>
      </c>
      <c r="AM89" s="8">
        <v>149</v>
      </c>
      <c r="AN89" s="8">
        <v>653</v>
      </c>
      <c r="AO89" s="8">
        <v>14054</v>
      </c>
      <c r="AP89" s="8">
        <v>3126</v>
      </c>
      <c r="AQ89" s="7">
        <v>250</v>
      </c>
      <c r="AR89" s="10">
        <v>8173</v>
      </c>
      <c r="AS89" s="8">
        <v>16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2489</v>
      </c>
      <c r="BB89" s="8">
        <v>134</v>
      </c>
      <c r="BC89" s="8">
        <v>116</v>
      </c>
      <c r="BD89" s="8">
        <v>21</v>
      </c>
      <c r="BE89" s="8">
        <v>1</v>
      </c>
      <c r="BF89" s="8">
        <v>6</v>
      </c>
      <c r="BG89" s="8">
        <v>1</v>
      </c>
      <c r="BH89" s="8">
        <v>565</v>
      </c>
      <c r="BI89" s="8">
        <v>1506</v>
      </c>
      <c r="BJ89" s="8">
        <v>374</v>
      </c>
      <c r="BK89" s="8">
        <v>99</v>
      </c>
      <c r="BL89" s="8">
        <v>27</v>
      </c>
      <c r="BM89" s="8">
        <v>461</v>
      </c>
      <c r="BN89" s="8">
        <v>880</v>
      </c>
      <c r="BO89" s="8">
        <v>97</v>
      </c>
      <c r="BP89" s="8">
        <v>64</v>
      </c>
      <c r="BQ89" s="49">
        <v>58</v>
      </c>
      <c r="BR89" s="49">
        <v>4</v>
      </c>
      <c r="BS89" s="49">
        <v>0</v>
      </c>
      <c r="BT89" s="17">
        <v>0</v>
      </c>
      <c r="BU89" s="8">
        <v>141</v>
      </c>
      <c r="BV89" s="8">
        <v>302</v>
      </c>
      <c r="BW89" s="8">
        <v>7</v>
      </c>
      <c r="BX89" s="8">
        <v>6854</v>
      </c>
      <c r="BY89" s="8">
        <v>865</v>
      </c>
      <c r="BZ89" s="7">
        <v>2087</v>
      </c>
      <c r="CA89" s="10">
        <v>40018</v>
      </c>
      <c r="CB89" s="8">
        <v>57009</v>
      </c>
      <c r="CC89" s="8">
        <v>0</v>
      </c>
      <c r="CD89" s="8">
        <v>1242</v>
      </c>
      <c r="CE89" s="8">
        <v>373</v>
      </c>
      <c r="CF89" s="8"/>
      <c r="CG89" s="12">
        <v>68</v>
      </c>
      <c r="CH89" s="48">
        <v>31220</v>
      </c>
      <c r="CI89" s="48">
        <v>0</v>
      </c>
      <c r="CJ89" s="48">
        <v>31220</v>
      </c>
      <c r="CK89" s="17">
        <v>19914</v>
      </c>
      <c r="CL89" s="17">
        <v>3120</v>
      </c>
      <c r="CM89" s="17">
        <v>4316</v>
      </c>
      <c r="CN89" s="17">
        <v>3870</v>
      </c>
      <c r="CO89" s="8">
        <v>616153</v>
      </c>
      <c r="CP89" s="8">
        <v>31209</v>
      </c>
      <c r="CQ89" s="8">
        <v>12407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16570</v>
      </c>
      <c r="DV89" s="8">
        <v>1036</v>
      </c>
      <c r="DW89" s="8">
        <v>390172</v>
      </c>
      <c r="DX89" s="8">
        <v>4953</v>
      </c>
      <c r="DY89" s="8">
        <v>5536</v>
      </c>
      <c r="DZ89" s="8">
        <v>1521</v>
      </c>
      <c r="EA89" s="8">
        <v>7656</v>
      </c>
      <c r="EB89" s="8">
        <v>5177</v>
      </c>
      <c r="EC89" s="8">
        <v>125</v>
      </c>
      <c r="ED89" s="8">
        <v>1359</v>
      </c>
      <c r="EE89" s="8">
        <v>515</v>
      </c>
      <c r="EF89" s="12">
        <v>338</v>
      </c>
      <c r="EG89" s="10">
        <v>37271</v>
      </c>
      <c r="EH89" s="12">
        <v>34</v>
      </c>
      <c r="EI89" s="11">
        <v>82</v>
      </c>
      <c r="EJ89" s="8">
        <v>8</v>
      </c>
      <c r="EK89" s="8">
        <v>74</v>
      </c>
      <c r="EL89" s="7">
        <v>56</v>
      </c>
      <c r="EM89" s="10">
        <v>15656</v>
      </c>
      <c r="EN89" s="9">
        <v>9993</v>
      </c>
      <c r="EO89" s="9">
        <v>2789</v>
      </c>
      <c r="EP89" s="9">
        <v>1829</v>
      </c>
      <c r="EQ89" s="9">
        <v>890</v>
      </c>
      <c r="ER89" s="9">
        <v>155</v>
      </c>
      <c r="ES89" s="8">
        <v>275</v>
      </c>
      <c r="ET89" s="7">
        <v>225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BS63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316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315</v>
      </c>
      <c r="BZ8" s="43" t="s">
        <v>314</v>
      </c>
      <c r="CY8" s="43" t="s">
        <v>314</v>
      </c>
      <c r="DW8" s="43"/>
      <c r="EH8" s="43" t="s">
        <v>314</v>
      </c>
      <c r="EU8" s="43" t="s">
        <v>314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18006</v>
      </c>
      <c r="E15" s="17">
        <v>608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2724</v>
      </c>
      <c r="N15" s="17">
        <v>89</v>
      </c>
      <c r="O15" s="17">
        <v>520</v>
      </c>
      <c r="P15" s="17">
        <v>262</v>
      </c>
      <c r="Q15" s="17">
        <v>440</v>
      </c>
      <c r="R15" s="17">
        <v>175</v>
      </c>
      <c r="S15" s="17">
        <v>80</v>
      </c>
      <c r="T15" s="17">
        <v>17</v>
      </c>
      <c r="U15" s="17">
        <v>151</v>
      </c>
      <c r="V15" s="17">
        <v>191</v>
      </c>
      <c r="W15" s="17">
        <v>114</v>
      </c>
      <c r="X15" s="17">
        <v>2375</v>
      </c>
      <c r="Y15" s="17">
        <v>905</v>
      </c>
      <c r="Z15" s="17">
        <v>1416</v>
      </c>
      <c r="AA15" s="17">
        <v>354</v>
      </c>
      <c r="AB15" s="17">
        <v>507</v>
      </c>
      <c r="AC15" s="17">
        <v>1018</v>
      </c>
      <c r="AD15" s="17">
        <v>119</v>
      </c>
      <c r="AE15" s="17">
        <v>1087</v>
      </c>
      <c r="AF15" s="17">
        <v>684</v>
      </c>
      <c r="AG15" s="17">
        <v>502</v>
      </c>
      <c r="AH15" s="17">
        <v>8</v>
      </c>
      <c r="AI15" s="17">
        <v>707</v>
      </c>
      <c r="AJ15" s="17">
        <v>423</v>
      </c>
      <c r="AK15" s="17">
        <v>599</v>
      </c>
      <c r="AL15" s="17">
        <v>3</v>
      </c>
      <c r="AM15" s="17">
        <v>148</v>
      </c>
      <c r="AN15" s="17">
        <v>639</v>
      </c>
      <c r="AO15" s="17">
        <v>14119</v>
      </c>
      <c r="AP15" s="17">
        <v>3248</v>
      </c>
      <c r="AQ15" s="16">
        <v>284</v>
      </c>
      <c r="AR15" s="19">
        <v>7512</v>
      </c>
      <c r="AS15" s="17">
        <v>11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358</v>
      </c>
      <c r="BA15" s="17">
        <v>2228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598</v>
      </c>
      <c r="BI15" s="17">
        <v>1404</v>
      </c>
      <c r="BJ15" s="17">
        <v>307</v>
      </c>
      <c r="BK15" s="17">
        <v>80</v>
      </c>
      <c r="BL15" s="17">
        <v>26</v>
      </c>
      <c r="BM15" s="17">
        <v>445</v>
      </c>
      <c r="BN15" s="17">
        <v>874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168</v>
      </c>
      <c r="BV15" s="17">
        <v>290</v>
      </c>
      <c r="BW15" s="17">
        <v>9</v>
      </c>
      <c r="BX15" s="17">
        <v>6498</v>
      </c>
      <c r="BY15" s="17">
        <v>859</v>
      </c>
      <c r="BZ15" s="16">
        <v>2086</v>
      </c>
      <c r="CA15" s="19">
        <v>39532</v>
      </c>
      <c r="CB15" s="17">
        <v>53100</v>
      </c>
      <c r="CC15" s="17">
        <v>2333</v>
      </c>
      <c r="CD15" s="17">
        <v>1203</v>
      </c>
      <c r="CE15" s="17">
        <v>347</v>
      </c>
      <c r="CF15" s="17"/>
      <c r="CG15" s="21">
        <v>66</v>
      </c>
      <c r="CH15" s="21">
        <v>32366</v>
      </c>
      <c r="CI15" s="21">
        <v>45</v>
      </c>
      <c r="CJ15" s="21">
        <v>32321</v>
      </c>
      <c r="CK15" s="17">
        <v>21021</v>
      </c>
      <c r="CL15" s="17">
        <v>3696</v>
      </c>
      <c r="CM15" s="17">
        <v>3951</v>
      </c>
      <c r="CN15" s="17">
        <v>3653</v>
      </c>
      <c r="CO15" s="17">
        <v>599895</v>
      </c>
      <c r="CP15" s="17">
        <v>35504</v>
      </c>
      <c r="CQ15" s="17">
        <v>12583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43430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17103</v>
      </c>
      <c r="DV15" s="17">
        <v>994</v>
      </c>
      <c r="DW15" s="17">
        <v>369188</v>
      </c>
      <c r="DX15" s="17">
        <v>2771</v>
      </c>
      <c r="DY15" s="17">
        <v>5683</v>
      </c>
      <c r="DZ15" s="17">
        <v>1420</v>
      </c>
      <c r="EA15" s="17">
        <v>7917</v>
      </c>
      <c r="EB15" s="17">
        <v>5586</v>
      </c>
      <c r="EC15" s="17">
        <v>0</v>
      </c>
      <c r="ED15" s="17">
        <v>1331</v>
      </c>
      <c r="EE15" s="17">
        <v>208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49</v>
      </c>
      <c r="EM15" s="19">
        <v>16878</v>
      </c>
      <c r="EN15" s="18">
        <v>11434</v>
      </c>
      <c r="EO15" s="18">
        <v>2387</v>
      </c>
      <c r="EP15" s="18">
        <v>2042</v>
      </c>
      <c r="EQ15" s="18">
        <v>911</v>
      </c>
      <c r="ER15" s="18">
        <v>104</v>
      </c>
      <c r="ES15" s="17">
        <v>333</v>
      </c>
      <c r="ET15" s="16">
        <v>385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2364</v>
      </c>
      <c r="CC16" s="17">
        <v>146</v>
      </c>
      <c r="CD16" s="17">
        <v>43</v>
      </c>
      <c r="CE16" s="17">
        <v>0</v>
      </c>
      <c r="CF16" s="17"/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20730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60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24</v>
      </c>
      <c r="BZ17" s="16">
        <v>0</v>
      </c>
      <c r="CA17" s="19">
        <v>1166</v>
      </c>
      <c r="CB17" s="17">
        <v>1050</v>
      </c>
      <c r="CC17" s="17">
        <v>61</v>
      </c>
      <c r="CD17" s="17">
        <v>14</v>
      </c>
      <c r="CE17" s="17">
        <v>0</v>
      </c>
      <c r="CF17" s="17"/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1771</v>
      </c>
      <c r="CB20" s="17">
        <v>1960</v>
      </c>
      <c r="CC20" s="17">
        <v>131</v>
      </c>
      <c r="CD20" s="17">
        <v>54</v>
      </c>
      <c r="CE20" s="17">
        <v>0</v>
      </c>
      <c r="CF20" s="17"/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96</v>
      </c>
      <c r="DZ20" s="17">
        <v>0</v>
      </c>
      <c r="EA20" s="17">
        <v>195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249</v>
      </c>
      <c r="DZ22" s="17">
        <v>299</v>
      </c>
      <c r="EA22" s="17">
        <v>673</v>
      </c>
      <c r="EB22" s="17">
        <v>307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57</v>
      </c>
      <c r="DZ23" s="17">
        <v>193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732</v>
      </c>
      <c r="EN24" s="18">
        <v>0</v>
      </c>
      <c r="EO24" s="18">
        <v>0</v>
      </c>
      <c r="EP24" s="18">
        <v>0</v>
      </c>
      <c r="EQ24" s="18">
        <v>732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452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29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261</v>
      </c>
      <c r="CC28" s="17">
        <v>9</v>
      </c>
      <c r="CD28" s="17">
        <v>10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535</v>
      </c>
      <c r="EN28" s="18">
        <v>426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569</v>
      </c>
      <c r="CC29" s="17">
        <v>26</v>
      </c>
      <c r="CD29" s="17">
        <v>10</v>
      </c>
      <c r="CE29" s="17">
        <v>0</v>
      </c>
      <c r="CF29" s="17"/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834</v>
      </c>
      <c r="CC30" s="17">
        <v>31</v>
      </c>
      <c r="CD30" s="17">
        <v>41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1022</v>
      </c>
      <c r="CC31" s="17">
        <v>35</v>
      </c>
      <c r="CD31" s="17">
        <v>12</v>
      </c>
      <c r="CE31" s="17">
        <v>0</v>
      </c>
      <c r="CF31" s="17"/>
      <c r="CG31" s="21">
        <v>0</v>
      </c>
      <c r="CH31" s="21">
        <v>375</v>
      </c>
      <c r="CI31" s="21">
        <v>0</v>
      </c>
      <c r="CJ31" s="21">
        <v>375</v>
      </c>
      <c r="CK31" s="17">
        <v>250</v>
      </c>
      <c r="CL31" s="17">
        <v>62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98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314</v>
      </c>
      <c r="CC32" s="17">
        <v>16</v>
      </c>
      <c r="CD32" s="17">
        <v>7</v>
      </c>
      <c r="CE32" s="17">
        <v>0</v>
      </c>
      <c r="CF32" s="17"/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448</v>
      </c>
      <c r="CC33" s="17">
        <v>16</v>
      </c>
      <c r="CD33" s="17">
        <v>4</v>
      </c>
      <c r="CE33" s="17">
        <v>0</v>
      </c>
      <c r="CF33" s="17"/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21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199</v>
      </c>
      <c r="EN33" s="18">
        <v>115</v>
      </c>
      <c r="EO33" s="18">
        <v>80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1066</v>
      </c>
      <c r="CC34" s="17">
        <v>34</v>
      </c>
      <c r="CD34" s="17">
        <v>7</v>
      </c>
      <c r="CE34" s="17">
        <v>0</v>
      </c>
      <c r="CF34" s="17"/>
      <c r="CG34" s="21">
        <v>0</v>
      </c>
      <c r="CH34" s="21">
        <v>392</v>
      </c>
      <c r="CI34" s="21">
        <v>0</v>
      </c>
      <c r="CJ34" s="21">
        <v>392</v>
      </c>
      <c r="CK34" s="17">
        <v>210</v>
      </c>
      <c r="CL34" s="17">
        <v>107</v>
      </c>
      <c r="CM34" s="17">
        <v>31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22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339</v>
      </c>
      <c r="EN34" s="18">
        <v>227</v>
      </c>
      <c r="EO34" s="18">
        <v>70</v>
      </c>
      <c r="EP34" s="18">
        <v>34</v>
      </c>
      <c r="EQ34" s="18">
        <v>8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514</v>
      </c>
      <c r="CC35" s="17">
        <v>11</v>
      </c>
      <c r="CD35" s="17">
        <v>22</v>
      </c>
      <c r="CE35" s="17">
        <v>0</v>
      </c>
      <c r="CF35" s="17"/>
      <c r="CG35" s="21">
        <v>0</v>
      </c>
      <c r="CH35" s="21">
        <v>193</v>
      </c>
      <c r="CI35" s="21">
        <v>0</v>
      </c>
      <c r="CJ35" s="21">
        <v>193</v>
      </c>
      <c r="CK35" s="17">
        <v>137</v>
      </c>
      <c r="CL35" s="17">
        <v>32</v>
      </c>
      <c r="CM35" s="17">
        <v>12</v>
      </c>
      <c r="CN35" s="17">
        <v>12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85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488</v>
      </c>
      <c r="CC36" s="17">
        <v>19</v>
      </c>
      <c r="CD36" s="17">
        <v>7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151</v>
      </c>
      <c r="CL36" s="17">
        <v>39</v>
      </c>
      <c r="CM36" s="17">
        <v>31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2735</v>
      </c>
      <c r="CC37" s="17">
        <v>116</v>
      </c>
      <c r="CD37" s="17">
        <v>60</v>
      </c>
      <c r="CE37" s="17">
        <v>16</v>
      </c>
      <c r="CF37" s="17"/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268</v>
      </c>
      <c r="DZ37" s="17">
        <v>0</v>
      </c>
      <c r="EA37" s="17">
        <v>623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1729</v>
      </c>
      <c r="EN37" s="18">
        <v>1223</v>
      </c>
      <c r="EO37" s="18">
        <v>153</v>
      </c>
      <c r="EP37" s="18">
        <v>350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706</v>
      </c>
      <c r="CC38" s="17">
        <v>29</v>
      </c>
      <c r="CD38" s="17">
        <v>19</v>
      </c>
      <c r="CE38" s="17">
        <v>0</v>
      </c>
      <c r="CF38" s="17"/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317</v>
      </c>
      <c r="CC39" s="17">
        <v>11</v>
      </c>
      <c r="CD39" s="17">
        <v>3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675</v>
      </c>
      <c r="CC40" s="17">
        <v>24</v>
      </c>
      <c r="CD40" s="17">
        <v>19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226</v>
      </c>
      <c r="DZ40" s="17">
        <v>0</v>
      </c>
      <c r="EA40" s="17">
        <v>27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1234</v>
      </c>
      <c r="CC41" s="17">
        <v>36</v>
      </c>
      <c r="CD41" s="17">
        <v>10</v>
      </c>
      <c r="CE41" s="17">
        <v>0</v>
      </c>
      <c r="CF41" s="17"/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560</v>
      </c>
      <c r="CC42" s="17">
        <v>21</v>
      </c>
      <c r="CD42" s="17">
        <v>17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14</v>
      </c>
      <c r="CN42" s="17">
        <v>9</v>
      </c>
      <c r="CO42" s="17">
        <v>3294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432</v>
      </c>
      <c r="CC43" s="17">
        <v>16</v>
      </c>
      <c r="CD43" s="17">
        <v>7</v>
      </c>
      <c r="CE43" s="17">
        <v>0</v>
      </c>
      <c r="CF43" s="17"/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102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295</v>
      </c>
      <c r="EN43" s="18">
        <v>177</v>
      </c>
      <c r="EO43" s="18">
        <v>44</v>
      </c>
      <c r="EP43" s="18">
        <v>71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311</v>
      </c>
      <c r="CC44" s="17">
        <v>9</v>
      </c>
      <c r="CD44" s="17">
        <v>13</v>
      </c>
      <c r="CE44" s="17">
        <v>0</v>
      </c>
      <c r="CF44" s="17"/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1121</v>
      </c>
      <c r="CC45" s="17">
        <v>30</v>
      </c>
      <c r="CD45" s="17">
        <v>12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92</v>
      </c>
      <c r="DZ45" s="17">
        <v>0</v>
      </c>
      <c r="EA45" s="17">
        <v>102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235</v>
      </c>
      <c r="EN45" s="18">
        <v>201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2051</v>
      </c>
      <c r="CC46" s="17">
        <v>72</v>
      </c>
      <c r="CD46" s="17">
        <v>30</v>
      </c>
      <c r="CE46" s="17">
        <v>0</v>
      </c>
      <c r="CF46" s="17"/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206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501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378</v>
      </c>
      <c r="CC47" s="17">
        <v>15</v>
      </c>
      <c r="CD47" s="17">
        <v>7</v>
      </c>
      <c r="CE47" s="17">
        <v>0</v>
      </c>
      <c r="CF47" s="17"/>
      <c r="CG47" s="21">
        <v>0</v>
      </c>
      <c r="CH47" s="21">
        <v>134</v>
      </c>
      <c r="CI47" s="21">
        <v>0</v>
      </c>
      <c r="CJ47" s="21">
        <v>134</v>
      </c>
      <c r="CK47" s="17">
        <v>115</v>
      </c>
      <c r="CL47" s="17">
        <v>11</v>
      </c>
      <c r="CM47" s="17">
        <v>0</v>
      </c>
      <c r="CN47" s="17">
        <v>8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1095</v>
      </c>
      <c r="CC48" s="17">
        <v>35</v>
      </c>
      <c r="CD48" s="17">
        <v>29</v>
      </c>
      <c r="CE48" s="17">
        <v>0</v>
      </c>
      <c r="CF48" s="17"/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80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416</v>
      </c>
      <c r="CC49" s="17">
        <v>17</v>
      </c>
      <c r="CD49" s="17">
        <v>7</v>
      </c>
      <c r="CE49" s="17">
        <v>0</v>
      </c>
      <c r="CF49" s="17"/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38</v>
      </c>
      <c r="EB49" s="17">
        <v>59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381</v>
      </c>
      <c r="CC50" s="17">
        <v>19</v>
      </c>
      <c r="CD50" s="17">
        <v>7</v>
      </c>
      <c r="CE50" s="17">
        <v>0</v>
      </c>
      <c r="CF50" s="17"/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20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653</v>
      </c>
      <c r="CC51" s="17">
        <v>18</v>
      </c>
      <c r="CD51" s="17">
        <v>7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327</v>
      </c>
      <c r="CC52" s="17">
        <v>13</v>
      </c>
      <c r="CD52" s="17">
        <v>6</v>
      </c>
      <c r="CE52" s="17">
        <v>0</v>
      </c>
      <c r="CF52" s="17"/>
      <c r="CG52" s="21">
        <v>0</v>
      </c>
      <c r="CH52" s="21">
        <v>327</v>
      </c>
      <c r="CI52" s="21">
        <v>0</v>
      </c>
      <c r="CJ52" s="21">
        <v>327</v>
      </c>
      <c r="CK52" s="17">
        <v>237</v>
      </c>
      <c r="CL52" s="17">
        <v>51</v>
      </c>
      <c r="CM52" s="17">
        <v>11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260</v>
      </c>
      <c r="CC53" s="17">
        <v>16</v>
      </c>
      <c r="CD53" s="17">
        <v>11</v>
      </c>
      <c r="CE53" s="17">
        <v>0</v>
      </c>
      <c r="CF53" s="17"/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1261</v>
      </c>
      <c r="CC54" s="17">
        <v>43</v>
      </c>
      <c r="CD54" s="17">
        <v>34</v>
      </c>
      <c r="CE54" s="17">
        <v>12</v>
      </c>
      <c r="CF54" s="17"/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13</v>
      </c>
      <c r="DZ54" s="17">
        <v>0</v>
      </c>
      <c r="EA54" s="17">
        <v>167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160</v>
      </c>
      <c r="CB55" s="17">
        <v>280</v>
      </c>
      <c r="CC55" s="17">
        <v>10</v>
      </c>
      <c r="CD55" s="17">
        <v>15</v>
      </c>
      <c r="CE55" s="17">
        <v>0</v>
      </c>
      <c r="CF55" s="17"/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314</v>
      </c>
      <c r="CC56" s="17">
        <v>11</v>
      </c>
      <c r="CD56" s="17">
        <v>11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373</v>
      </c>
      <c r="CC57" s="17">
        <v>15</v>
      </c>
      <c r="CD57" s="17">
        <v>36</v>
      </c>
      <c r="CE57" s="17">
        <v>0</v>
      </c>
      <c r="CF57" s="17"/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1168</v>
      </c>
      <c r="CC58" s="17">
        <v>42</v>
      </c>
      <c r="CD58" s="17">
        <v>22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32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76</v>
      </c>
      <c r="DZ58" s="17">
        <v>0</v>
      </c>
      <c r="EA58" s="17">
        <v>38</v>
      </c>
      <c r="EB58" s="17">
        <v>109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466</v>
      </c>
      <c r="CC59" s="17">
        <v>16</v>
      </c>
      <c r="CD59" s="17">
        <v>12</v>
      </c>
      <c r="CE59" s="17">
        <v>0</v>
      </c>
      <c r="CF59" s="17"/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439</v>
      </c>
      <c r="CC60" s="17">
        <v>16</v>
      </c>
      <c r="CD60" s="17">
        <v>24</v>
      </c>
      <c r="CE60" s="17">
        <v>0</v>
      </c>
      <c r="CF60" s="17"/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971</v>
      </c>
      <c r="CC61" s="17">
        <v>29</v>
      </c>
      <c r="CD61" s="17">
        <v>34</v>
      </c>
      <c r="CE61" s="17">
        <v>0</v>
      </c>
      <c r="CF61" s="17"/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281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706</v>
      </c>
      <c r="EN61" s="18">
        <v>153</v>
      </c>
      <c r="EO61" s="18">
        <v>143</v>
      </c>
      <c r="EP61" s="18">
        <v>410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2666</v>
      </c>
      <c r="CC63" s="17">
        <v>89</v>
      </c>
      <c r="CD63" s="17">
        <v>67</v>
      </c>
      <c r="CE63" s="17">
        <v>16</v>
      </c>
      <c r="CF63" s="17"/>
      <c r="CG63" s="21">
        <v>0</v>
      </c>
      <c r="CH63" s="21">
        <v>1492</v>
      </c>
      <c r="CI63" s="21">
        <v>0</v>
      </c>
      <c r="CJ63" s="21">
        <v>1492</v>
      </c>
      <c r="CK63" s="17">
        <v>1181</v>
      </c>
      <c r="CL63" s="17">
        <v>190</v>
      </c>
      <c r="CM63" s="17">
        <v>85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98</v>
      </c>
      <c r="DZ63" s="17">
        <v>132</v>
      </c>
      <c r="EA63" s="17">
        <v>176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2661</v>
      </c>
      <c r="CC64" s="17">
        <v>103</v>
      </c>
      <c r="CD64" s="17">
        <v>65</v>
      </c>
      <c r="CE64" s="17">
        <v>18</v>
      </c>
      <c r="CF64" s="17"/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134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1970</v>
      </c>
      <c r="CC65" s="17">
        <v>60</v>
      </c>
      <c r="CD65" s="17">
        <v>36</v>
      </c>
      <c r="CE65" s="17">
        <v>0</v>
      </c>
      <c r="CF65" s="17"/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52</v>
      </c>
      <c r="DZ65" s="17">
        <v>0</v>
      </c>
      <c r="EA65" s="17">
        <v>62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9663</v>
      </c>
      <c r="CC66" s="17">
        <v>529</v>
      </c>
      <c r="CD66" s="17">
        <v>235</v>
      </c>
      <c r="CE66" s="17">
        <v>95</v>
      </c>
      <c r="CF66" s="17"/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850</v>
      </c>
      <c r="DZ66" s="17">
        <v>278</v>
      </c>
      <c r="EA66" s="17">
        <v>2144</v>
      </c>
      <c r="EB66" s="17">
        <v>1088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71</v>
      </c>
      <c r="EN66" s="18">
        <v>1</v>
      </c>
      <c r="EO66" s="18">
        <v>2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204</v>
      </c>
      <c r="DZ67" s="17">
        <v>0</v>
      </c>
      <c r="EA67" s="17">
        <v>22</v>
      </c>
      <c r="EB67" s="17">
        <v>171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3181</v>
      </c>
      <c r="CC68" s="17">
        <v>173</v>
      </c>
      <c r="CD68" s="17">
        <v>46</v>
      </c>
      <c r="CE68" s="17">
        <v>0</v>
      </c>
      <c r="CF68" s="17"/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210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25</v>
      </c>
      <c r="EN68" s="18">
        <v>23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1080</v>
      </c>
      <c r="CC69" s="17">
        <v>40</v>
      </c>
      <c r="CD69" s="17">
        <v>31</v>
      </c>
      <c r="CE69" s="17">
        <v>0</v>
      </c>
      <c r="CF69" s="17"/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193</v>
      </c>
      <c r="EN69" s="18">
        <v>173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395</v>
      </c>
      <c r="CI72" s="21">
        <v>0</v>
      </c>
      <c r="CJ72" s="21">
        <v>395</v>
      </c>
      <c r="CK72" s="17">
        <v>395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2388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151</v>
      </c>
      <c r="V75" s="17">
        <v>0</v>
      </c>
      <c r="W75" s="17">
        <v>25</v>
      </c>
      <c r="X75" s="17">
        <v>568</v>
      </c>
      <c r="Y75" s="17">
        <v>0</v>
      </c>
      <c r="Z75" s="17">
        <v>654</v>
      </c>
      <c r="AA75" s="17">
        <v>0</v>
      </c>
      <c r="AB75" s="17">
        <v>0</v>
      </c>
      <c r="AC75" s="17">
        <v>124</v>
      </c>
      <c r="AD75" s="17">
        <v>0</v>
      </c>
      <c r="AE75" s="17">
        <v>0</v>
      </c>
      <c r="AF75" s="17">
        <v>83</v>
      </c>
      <c r="AG75" s="17">
        <v>44</v>
      </c>
      <c r="AH75" s="17">
        <v>1</v>
      </c>
      <c r="AI75" s="17">
        <v>22</v>
      </c>
      <c r="AJ75" s="17">
        <v>59</v>
      </c>
      <c r="AK75" s="17">
        <v>39</v>
      </c>
      <c r="AL75" s="17">
        <v>0</v>
      </c>
      <c r="AM75" s="17">
        <v>0</v>
      </c>
      <c r="AN75" s="17">
        <v>7</v>
      </c>
      <c r="AO75" s="17">
        <v>396</v>
      </c>
      <c r="AP75" s="17">
        <v>1985</v>
      </c>
      <c r="AQ75" s="16">
        <v>11</v>
      </c>
      <c r="AR75" s="19">
        <v>502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122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390</v>
      </c>
      <c r="BZ75" s="16">
        <v>0</v>
      </c>
      <c r="CA75" s="19">
        <v>645</v>
      </c>
      <c r="CB75" s="17">
        <v>1978</v>
      </c>
      <c r="CC75" s="17">
        <v>125</v>
      </c>
      <c r="CD75" s="17">
        <v>40</v>
      </c>
      <c r="CE75" s="17">
        <v>0</v>
      </c>
      <c r="CF75" s="17"/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713</v>
      </c>
      <c r="EB75" s="17">
        <v>472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12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12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1313</v>
      </c>
      <c r="CC79" s="17">
        <v>50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141</v>
      </c>
      <c r="DZ79" s="17">
        <v>0</v>
      </c>
      <c r="EA79" s="17">
        <v>116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507</v>
      </c>
      <c r="EN79" s="18">
        <v>492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1313</v>
      </c>
      <c r="CC80" s="17">
        <v>50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113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507</v>
      </c>
      <c r="EN80" s="18">
        <v>492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113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512</v>
      </c>
      <c r="CC82" s="17">
        <v>7</v>
      </c>
      <c r="CD82" s="17">
        <v>7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512</v>
      </c>
      <c r="CC83" s="17">
        <v>7</v>
      </c>
      <c r="CD83" s="17">
        <v>7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18945</v>
      </c>
      <c r="E89" s="8">
        <v>611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2731</v>
      </c>
      <c r="N89" s="8">
        <v>89</v>
      </c>
      <c r="O89" s="8">
        <v>520</v>
      </c>
      <c r="P89" s="8">
        <v>262</v>
      </c>
      <c r="Q89" s="8">
        <v>443</v>
      </c>
      <c r="R89" s="8">
        <v>175</v>
      </c>
      <c r="S89" s="8">
        <v>80</v>
      </c>
      <c r="T89" s="8">
        <v>18</v>
      </c>
      <c r="U89" s="8">
        <v>151</v>
      </c>
      <c r="V89" s="8">
        <v>191</v>
      </c>
      <c r="W89" s="8">
        <v>115</v>
      </c>
      <c r="X89" s="8">
        <v>2377</v>
      </c>
      <c r="Y89" s="8">
        <v>935</v>
      </c>
      <c r="Z89" s="8">
        <v>1417</v>
      </c>
      <c r="AA89" s="8">
        <v>354</v>
      </c>
      <c r="AB89" s="8">
        <v>507</v>
      </c>
      <c r="AC89" s="8">
        <v>1023</v>
      </c>
      <c r="AD89" s="8">
        <v>119</v>
      </c>
      <c r="AE89" s="8">
        <v>1087</v>
      </c>
      <c r="AF89" s="8">
        <v>684</v>
      </c>
      <c r="AG89" s="8">
        <v>502</v>
      </c>
      <c r="AH89" s="8">
        <v>8</v>
      </c>
      <c r="AI89" s="8">
        <v>707</v>
      </c>
      <c r="AJ89" s="8">
        <v>423</v>
      </c>
      <c r="AK89" s="8">
        <v>609</v>
      </c>
      <c r="AL89" s="8">
        <v>3</v>
      </c>
      <c r="AM89" s="8">
        <v>148</v>
      </c>
      <c r="AN89" s="8">
        <v>658</v>
      </c>
      <c r="AO89" s="8">
        <v>14144</v>
      </c>
      <c r="AP89" s="8">
        <v>3248</v>
      </c>
      <c r="AQ89" s="7">
        <v>284</v>
      </c>
      <c r="AR89" s="10">
        <v>7831</v>
      </c>
      <c r="AS89" s="8">
        <v>13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358</v>
      </c>
      <c r="BA89" s="8">
        <v>2232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600</v>
      </c>
      <c r="BI89" s="8">
        <v>1424</v>
      </c>
      <c r="BJ89" s="8">
        <v>322</v>
      </c>
      <c r="BK89" s="8">
        <v>96</v>
      </c>
      <c r="BL89" s="8">
        <v>26</v>
      </c>
      <c r="BM89" s="8">
        <v>445</v>
      </c>
      <c r="BN89" s="8">
        <v>878</v>
      </c>
      <c r="BO89" s="8">
        <v>98</v>
      </c>
      <c r="BP89" s="8">
        <v>67</v>
      </c>
      <c r="BQ89" s="49">
        <v>62</v>
      </c>
      <c r="BR89" s="49">
        <v>4</v>
      </c>
      <c r="BS89" s="49">
        <v>0</v>
      </c>
      <c r="BT89" s="17">
        <v>0</v>
      </c>
      <c r="BU89" s="8">
        <v>168</v>
      </c>
      <c r="BV89" s="8">
        <v>291</v>
      </c>
      <c r="BW89" s="8">
        <v>9</v>
      </c>
      <c r="BX89" s="8">
        <v>6515</v>
      </c>
      <c r="BY89" s="8">
        <v>859</v>
      </c>
      <c r="BZ89" s="7">
        <v>2086</v>
      </c>
      <c r="CA89" s="10">
        <v>40663</v>
      </c>
      <c r="CB89" s="8">
        <v>54925</v>
      </c>
      <c r="CC89" s="8">
        <v>2390</v>
      </c>
      <c r="CD89" s="8">
        <v>1242</v>
      </c>
      <c r="CE89" s="8">
        <v>350</v>
      </c>
      <c r="CF89" s="8"/>
      <c r="CG89" s="12">
        <v>66</v>
      </c>
      <c r="CH89" s="48">
        <v>32706</v>
      </c>
      <c r="CI89" s="48">
        <v>45</v>
      </c>
      <c r="CJ89" s="48">
        <v>32661</v>
      </c>
      <c r="CK89" s="17">
        <v>21209</v>
      </c>
      <c r="CL89" s="17">
        <v>3766</v>
      </c>
      <c r="CM89" s="17">
        <v>3951</v>
      </c>
      <c r="CN89" s="17">
        <v>3735</v>
      </c>
      <c r="CO89" s="8">
        <v>630003</v>
      </c>
      <c r="CP89" s="8">
        <v>35779</v>
      </c>
      <c r="CQ89" s="8">
        <v>12914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43430</v>
      </c>
      <c r="DQ89" s="8">
        <v>2989</v>
      </c>
      <c r="DR89" s="8">
        <v>33844</v>
      </c>
      <c r="DS89" s="8">
        <v>1547</v>
      </c>
      <c r="DT89" s="8">
        <v>125</v>
      </c>
      <c r="DU89" s="8">
        <v>17527</v>
      </c>
      <c r="DV89" s="8">
        <v>994</v>
      </c>
      <c r="DW89" s="8">
        <v>382705</v>
      </c>
      <c r="DX89" s="8">
        <v>4929</v>
      </c>
      <c r="DY89" s="8">
        <v>5941</v>
      </c>
      <c r="DZ89" s="8">
        <v>1507</v>
      </c>
      <c r="EA89" s="8">
        <v>8105</v>
      </c>
      <c r="EB89" s="8">
        <v>5699</v>
      </c>
      <c r="EC89" s="8">
        <v>142</v>
      </c>
      <c r="ED89" s="8">
        <v>1373</v>
      </c>
      <c r="EE89" s="8">
        <v>306</v>
      </c>
      <c r="EF89" s="12">
        <v>268</v>
      </c>
      <c r="EG89" s="10">
        <v>32968</v>
      </c>
      <c r="EH89" s="12">
        <v>36</v>
      </c>
      <c r="EI89" s="11">
        <v>83</v>
      </c>
      <c r="EJ89" s="8">
        <v>8</v>
      </c>
      <c r="EK89" s="8">
        <v>75</v>
      </c>
      <c r="EL89" s="7">
        <v>49</v>
      </c>
      <c r="EM89" s="10">
        <v>17385</v>
      </c>
      <c r="EN89" s="9">
        <v>11926</v>
      </c>
      <c r="EO89" s="9">
        <v>2402</v>
      </c>
      <c r="EP89" s="9">
        <v>2042</v>
      </c>
      <c r="EQ89" s="9">
        <v>911</v>
      </c>
      <c r="ER89" s="9">
        <v>104</v>
      </c>
      <c r="ES89" s="8">
        <v>333</v>
      </c>
      <c r="ET89" s="7">
        <v>385</v>
      </c>
      <c r="EU89" s="6">
        <v>158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BT63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320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319</v>
      </c>
      <c r="BZ8" s="43" t="s">
        <v>318</v>
      </c>
      <c r="CY8" s="43" t="s">
        <v>318</v>
      </c>
      <c r="DW8" s="43"/>
      <c r="EH8" s="43" t="s">
        <v>318</v>
      </c>
      <c r="EU8" s="43" t="s">
        <v>318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17271</v>
      </c>
      <c r="E15" s="17">
        <v>578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79</v>
      </c>
      <c r="L15" s="17">
        <v>741</v>
      </c>
      <c r="M15" s="17">
        <v>2664</v>
      </c>
      <c r="N15" s="17">
        <v>78</v>
      </c>
      <c r="O15" s="17">
        <v>494</v>
      </c>
      <c r="P15" s="17">
        <v>255</v>
      </c>
      <c r="Q15" s="17">
        <v>433</v>
      </c>
      <c r="R15" s="17">
        <v>172</v>
      </c>
      <c r="S15" s="17">
        <v>80</v>
      </c>
      <c r="T15" s="17">
        <v>11</v>
      </c>
      <c r="U15" s="17">
        <v>140</v>
      </c>
      <c r="V15" s="17">
        <v>188</v>
      </c>
      <c r="W15" s="17">
        <v>108</v>
      </c>
      <c r="X15" s="17">
        <v>2279</v>
      </c>
      <c r="Y15" s="17">
        <v>903</v>
      </c>
      <c r="Z15" s="17">
        <v>1372</v>
      </c>
      <c r="AA15" s="17">
        <v>316</v>
      </c>
      <c r="AB15" s="17">
        <v>477</v>
      </c>
      <c r="AC15" s="17">
        <v>1002</v>
      </c>
      <c r="AD15" s="17">
        <v>118</v>
      </c>
      <c r="AE15" s="17">
        <v>1049</v>
      </c>
      <c r="AF15" s="17">
        <v>684</v>
      </c>
      <c r="AG15" s="17">
        <v>490</v>
      </c>
      <c r="AH15" s="17">
        <v>6</v>
      </c>
      <c r="AI15" s="17">
        <v>705</v>
      </c>
      <c r="AJ15" s="17">
        <v>383</v>
      </c>
      <c r="AK15" s="17">
        <v>523</v>
      </c>
      <c r="AL15" s="17">
        <v>4</v>
      </c>
      <c r="AM15" s="17">
        <v>148</v>
      </c>
      <c r="AN15" s="17">
        <v>620</v>
      </c>
      <c r="AO15" s="17">
        <v>13616</v>
      </c>
      <c r="AP15" s="17">
        <v>3035</v>
      </c>
      <c r="AQ15" s="16">
        <v>254</v>
      </c>
      <c r="AR15" s="19">
        <v>7199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322</v>
      </c>
      <c r="BA15" s="17">
        <v>2192</v>
      </c>
      <c r="BB15" s="17">
        <v>128</v>
      </c>
      <c r="BC15" s="17">
        <v>119</v>
      </c>
      <c r="BD15" s="17">
        <v>17</v>
      </c>
      <c r="BE15" s="17">
        <v>1</v>
      </c>
      <c r="BF15" s="17">
        <v>7</v>
      </c>
      <c r="BG15" s="17">
        <v>0</v>
      </c>
      <c r="BH15" s="17">
        <v>556</v>
      </c>
      <c r="BI15" s="17">
        <v>1402</v>
      </c>
      <c r="BJ15" s="17">
        <v>337</v>
      </c>
      <c r="BK15" s="17">
        <v>70</v>
      </c>
      <c r="BL15" s="17">
        <v>27</v>
      </c>
      <c r="BM15" s="17">
        <v>424</v>
      </c>
      <c r="BN15" s="17">
        <v>812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139</v>
      </c>
      <c r="BV15" s="17">
        <v>228</v>
      </c>
      <c r="BW15" s="17">
        <v>7</v>
      </c>
      <c r="BX15" s="17">
        <v>6268</v>
      </c>
      <c r="BY15" s="17">
        <v>777</v>
      </c>
      <c r="BZ15" s="16">
        <v>2087</v>
      </c>
      <c r="CA15" s="19">
        <v>36251</v>
      </c>
      <c r="CB15" s="17">
        <v>44408</v>
      </c>
      <c r="CC15" s="17">
        <v>4532</v>
      </c>
      <c r="CD15" s="17">
        <v>1004</v>
      </c>
      <c r="CE15" s="17">
        <v>274</v>
      </c>
      <c r="CF15" s="17"/>
      <c r="CG15" s="21">
        <v>66</v>
      </c>
      <c r="CH15" s="21">
        <v>28101</v>
      </c>
      <c r="CI15" s="21">
        <v>39</v>
      </c>
      <c r="CJ15" s="21">
        <v>28062</v>
      </c>
      <c r="CK15" s="17">
        <v>17656</v>
      </c>
      <c r="CL15" s="17">
        <v>2783</v>
      </c>
      <c r="CM15" s="17">
        <v>4178</v>
      </c>
      <c r="CN15" s="17">
        <v>3445</v>
      </c>
      <c r="CO15" s="17">
        <v>576110</v>
      </c>
      <c r="CP15" s="17">
        <v>32915</v>
      </c>
      <c r="CQ15" s="17">
        <v>12120</v>
      </c>
      <c r="CR15" s="17">
        <v>3527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105645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21470</v>
      </c>
      <c r="DM15" s="17">
        <v>10832</v>
      </c>
      <c r="DN15" s="17">
        <v>967</v>
      </c>
      <c r="DO15" s="17">
        <v>9892</v>
      </c>
      <c r="DP15" s="17">
        <v>41370</v>
      </c>
      <c r="DQ15" s="17">
        <v>3271</v>
      </c>
      <c r="DR15" s="17">
        <v>33931</v>
      </c>
      <c r="DS15" s="17">
        <v>1316</v>
      </c>
      <c r="DT15" s="17">
        <v>125</v>
      </c>
      <c r="DU15" s="17">
        <v>15823</v>
      </c>
      <c r="DV15" s="17">
        <v>989</v>
      </c>
      <c r="DW15" s="17">
        <v>342050</v>
      </c>
      <c r="DX15" s="17">
        <v>2795</v>
      </c>
      <c r="DY15" s="17">
        <v>4830</v>
      </c>
      <c r="DZ15" s="17">
        <v>1431</v>
      </c>
      <c r="EA15" s="17">
        <v>7232</v>
      </c>
      <c r="EB15" s="17">
        <v>4489</v>
      </c>
      <c r="EC15" s="17">
        <v>0</v>
      </c>
      <c r="ED15" s="17">
        <v>1301</v>
      </c>
      <c r="EE15" s="17">
        <v>208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40</v>
      </c>
      <c r="EM15" s="19">
        <v>12774</v>
      </c>
      <c r="EN15" s="18">
        <v>7777</v>
      </c>
      <c r="EO15" s="18">
        <v>2334</v>
      </c>
      <c r="EP15" s="18">
        <v>1650</v>
      </c>
      <c r="EQ15" s="18">
        <v>861</v>
      </c>
      <c r="ER15" s="18">
        <v>152</v>
      </c>
      <c r="ES15" s="17">
        <v>257</v>
      </c>
      <c r="ET15" s="16">
        <v>185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19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210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1747</v>
      </c>
      <c r="CC16" s="17">
        <v>291</v>
      </c>
      <c r="CD16" s="17">
        <v>36</v>
      </c>
      <c r="CE16" s="17">
        <v>0</v>
      </c>
      <c r="CF16" s="17"/>
      <c r="CG16" s="21">
        <v>0</v>
      </c>
      <c r="CH16" s="21">
        <v>1044</v>
      </c>
      <c r="CI16" s="21">
        <v>0</v>
      </c>
      <c r="CJ16" s="21">
        <v>1044</v>
      </c>
      <c r="CK16" s="17">
        <v>836</v>
      </c>
      <c r="CL16" s="17">
        <v>5</v>
      </c>
      <c r="CM16" s="17">
        <v>86</v>
      </c>
      <c r="CN16" s="17">
        <v>117</v>
      </c>
      <c r="CO16" s="17">
        <v>20392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60</v>
      </c>
      <c r="DV16" s="17">
        <v>46</v>
      </c>
      <c r="DW16" s="17">
        <v>558</v>
      </c>
      <c r="DX16" s="17">
        <v>0</v>
      </c>
      <c r="DY16" s="17">
        <v>44</v>
      </c>
      <c r="DZ16" s="17">
        <v>0</v>
      </c>
      <c r="EA16" s="17">
        <v>0</v>
      </c>
      <c r="EB16" s="17">
        <v>55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21</v>
      </c>
      <c r="BZ17" s="16">
        <v>0</v>
      </c>
      <c r="CA17" s="19">
        <v>1060</v>
      </c>
      <c r="CB17" s="17">
        <v>965</v>
      </c>
      <c r="CC17" s="17">
        <v>121</v>
      </c>
      <c r="CD17" s="17">
        <v>12</v>
      </c>
      <c r="CE17" s="17">
        <v>0</v>
      </c>
      <c r="CF17" s="17"/>
      <c r="CG17" s="21">
        <v>0</v>
      </c>
      <c r="CH17" s="21">
        <v>466</v>
      </c>
      <c r="CI17" s="21">
        <v>0</v>
      </c>
      <c r="CJ17" s="21">
        <v>466</v>
      </c>
      <c r="CK17" s="17">
        <v>315</v>
      </c>
      <c r="CL17" s="17">
        <v>50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6040</v>
      </c>
      <c r="DX17" s="17">
        <v>0</v>
      </c>
      <c r="DY17" s="17">
        <v>75</v>
      </c>
      <c r="DZ17" s="17">
        <v>0</v>
      </c>
      <c r="EA17" s="17">
        <v>314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490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43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264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1762</v>
      </c>
      <c r="CB20" s="17">
        <v>1700</v>
      </c>
      <c r="CC20" s="17">
        <v>255</v>
      </c>
      <c r="CD20" s="17">
        <v>45</v>
      </c>
      <c r="CE20" s="17">
        <v>0</v>
      </c>
      <c r="CF20" s="17"/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91</v>
      </c>
      <c r="DZ20" s="17">
        <v>0</v>
      </c>
      <c r="EA20" s="17">
        <v>108</v>
      </c>
      <c r="EB20" s="17">
        <v>60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188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225</v>
      </c>
      <c r="DZ22" s="17">
        <v>382</v>
      </c>
      <c r="EA22" s="17">
        <v>669</v>
      </c>
      <c r="EB22" s="17">
        <v>313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59</v>
      </c>
      <c r="DZ23" s="17">
        <v>177</v>
      </c>
      <c r="EA23" s="17">
        <v>121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1537</v>
      </c>
      <c r="DZ25" s="17">
        <v>473</v>
      </c>
      <c r="EA25" s="17">
        <v>174</v>
      </c>
      <c r="EB25" s="17">
        <v>794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8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55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254</v>
      </c>
      <c r="CC28" s="17">
        <v>16</v>
      </c>
      <c r="CD28" s="17">
        <v>8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446</v>
      </c>
      <c r="CC29" s="17">
        <v>49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118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737</v>
      </c>
      <c r="CC30" s="17">
        <v>62</v>
      </c>
      <c r="CD30" s="17">
        <v>34</v>
      </c>
      <c r="CE30" s="17">
        <v>0</v>
      </c>
      <c r="CF30" s="17"/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82</v>
      </c>
      <c r="EN30" s="18">
        <v>70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1039</v>
      </c>
      <c r="CC31" s="17">
        <v>66</v>
      </c>
      <c r="CD31" s="17">
        <v>10</v>
      </c>
      <c r="CE31" s="17">
        <v>0</v>
      </c>
      <c r="CF31" s="17"/>
      <c r="CG31" s="21">
        <v>0</v>
      </c>
      <c r="CH31" s="21">
        <v>310</v>
      </c>
      <c r="CI31" s="21">
        <v>0</v>
      </c>
      <c r="CJ31" s="21">
        <v>310</v>
      </c>
      <c r="CK31" s="17">
        <v>193</v>
      </c>
      <c r="CL31" s="17">
        <v>51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2912</v>
      </c>
      <c r="DX31" s="17">
        <v>0</v>
      </c>
      <c r="DY31" s="17">
        <v>0</v>
      </c>
      <c r="DZ31" s="17">
        <v>0</v>
      </c>
      <c r="EA31" s="17">
        <v>80</v>
      </c>
      <c r="EB31" s="17">
        <v>12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360</v>
      </c>
      <c r="EN31" s="18">
        <v>180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302</v>
      </c>
      <c r="CC32" s="17">
        <v>26</v>
      </c>
      <c r="CD32" s="17">
        <v>6</v>
      </c>
      <c r="CE32" s="17">
        <v>0</v>
      </c>
      <c r="CF32" s="17"/>
      <c r="CG32" s="21">
        <v>0</v>
      </c>
      <c r="CH32" s="21">
        <v>133</v>
      </c>
      <c r="CI32" s="21">
        <v>0</v>
      </c>
      <c r="CJ32" s="21">
        <v>133</v>
      </c>
      <c r="CK32" s="17">
        <v>85</v>
      </c>
      <c r="CL32" s="17">
        <v>26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25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484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225</v>
      </c>
      <c r="CI33" s="21">
        <v>0</v>
      </c>
      <c r="CJ33" s="21">
        <v>225</v>
      </c>
      <c r="CK33" s="17">
        <v>126</v>
      </c>
      <c r="CL33" s="17">
        <v>30</v>
      </c>
      <c r="CM33" s="17">
        <v>44</v>
      </c>
      <c r="CN33" s="17">
        <v>25</v>
      </c>
      <c r="CO33" s="17">
        <v>4132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685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1518</v>
      </c>
      <c r="DX33" s="17">
        <v>0</v>
      </c>
      <c r="DY33" s="17">
        <v>0</v>
      </c>
      <c r="DZ33" s="17">
        <v>0</v>
      </c>
      <c r="EA33" s="17">
        <v>16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966</v>
      </c>
      <c r="CC34" s="17">
        <v>64</v>
      </c>
      <c r="CD34" s="17">
        <v>6</v>
      </c>
      <c r="CE34" s="17">
        <v>0</v>
      </c>
      <c r="CF34" s="17"/>
      <c r="CG34" s="21">
        <v>0</v>
      </c>
      <c r="CH34" s="21">
        <v>387</v>
      </c>
      <c r="CI34" s="21">
        <v>0</v>
      </c>
      <c r="CJ34" s="21">
        <v>387</v>
      </c>
      <c r="CK34" s="17">
        <v>200</v>
      </c>
      <c r="CL34" s="17">
        <v>114</v>
      </c>
      <c r="CM34" s="17">
        <v>30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4064</v>
      </c>
      <c r="DX34" s="17">
        <v>0</v>
      </c>
      <c r="DY34" s="17">
        <v>0</v>
      </c>
      <c r="DZ34" s="17">
        <v>0</v>
      </c>
      <c r="EA34" s="17">
        <v>11</v>
      </c>
      <c r="EB34" s="17">
        <v>17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334</v>
      </c>
      <c r="EN34" s="18">
        <v>227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311</v>
      </c>
      <c r="CC35" s="17">
        <v>22</v>
      </c>
      <c r="CD35" s="17">
        <v>18</v>
      </c>
      <c r="CE35" s="17">
        <v>0</v>
      </c>
      <c r="CF35" s="17"/>
      <c r="CG35" s="21">
        <v>0</v>
      </c>
      <c r="CH35" s="21">
        <v>173</v>
      </c>
      <c r="CI35" s="21">
        <v>0</v>
      </c>
      <c r="CJ35" s="21">
        <v>173</v>
      </c>
      <c r="CK35" s="17">
        <v>118</v>
      </c>
      <c r="CL35" s="17">
        <v>32</v>
      </c>
      <c r="CM35" s="17">
        <v>12</v>
      </c>
      <c r="CN35" s="17">
        <v>11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463</v>
      </c>
      <c r="CC36" s="17">
        <v>38</v>
      </c>
      <c r="CD36" s="17">
        <v>6</v>
      </c>
      <c r="CE36" s="17">
        <v>0</v>
      </c>
      <c r="CF36" s="17"/>
      <c r="CG36" s="21">
        <v>0</v>
      </c>
      <c r="CH36" s="21">
        <v>252</v>
      </c>
      <c r="CI36" s="21">
        <v>0</v>
      </c>
      <c r="CJ36" s="21">
        <v>252</v>
      </c>
      <c r="CK36" s="17">
        <v>151</v>
      </c>
      <c r="CL36" s="17">
        <v>39</v>
      </c>
      <c r="CM36" s="17">
        <v>31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76</v>
      </c>
      <c r="AF37" s="17">
        <v>17</v>
      </c>
      <c r="AG37" s="17">
        <v>25</v>
      </c>
      <c r="AH37" s="17">
        <v>0</v>
      </c>
      <c r="AI37" s="17">
        <v>29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2280</v>
      </c>
      <c r="CC37" s="17">
        <v>236</v>
      </c>
      <c r="CD37" s="17">
        <v>51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253</v>
      </c>
      <c r="DZ37" s="17">
        <v>0</v>
      </c>
      <c r="EA37" s="17">
        <v>607</v>
      </c>
      <c r="EB37" s="17">
        <v>187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1491</v>
      </c>
      <c r="EN37" s="18">
        <v>985</v>
      </c>
      <c r="EO37" s="18">
        <v>153</v>
      </c>
      <c r="EP37" s="18">
        <v>350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691</v>
      </c>
      <c r="CC38" s="17">
        <v>54</v>
      </c>
      <c r="CD38" s="17">
        <v>16</v>
      </c>
      <c r="CE38" s="17">
        <v>0</v>
      </c>
      <c r="CF38" s="17"/>
      <c r="CG38" s="21">
        <v>0</v>
      </c>
      <c r="CH38" s="21">
        <v>302</v>
      </c>
      <c r="CI38" s="21">
        <v>20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309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183</v>
      </c>
      <c r="CI39" s="21">
        <v>0</v>
      </c>
      <c r="CJ39" s="21">
        <v>183</v>
      </c>
      <c r="CK39" s="17">
        <v>120</v>
      </c>
      <c r="CL39" s="17">
        <v>22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2699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567</v>
      </c>
      <c r="CC40" s="17">
        <v>47</v>
      </c>
      <c r="CD40" s="17">
        <v>16</v>
      </c>
      <c r="CE40" s="17">
        <v>0</v>
      </c>
      <c r="CF40" s="17"/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5428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0</v>
      </c>
      <c r="DM40" s="17">
        <v>132</v>
      </c>
      <c r="DN40" s="17">
        <v>0</v>
      </c>
      <c r="DO40" s="17">
        <v>147</v>
      </c>
      <c r="DP40" s="17">
        <v>450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81</v>
      </c>
      <c r="DZ40" s="17">
        <v>0</v>
      </c>
      <c r="EA40" s="17">
        <v>29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1008</v>
      </c>
      <c r="CC41" s="17">
        <v>67</v>
      </c>
      <c r="CD41" s="17">
        <v>8</v>
      </c>
      <c r="CE41" s="17">
        <v>0</v>
      </c>
      <c r="CF41" s="17"/>
      <c r="CG41" s="21">
        <v>0</v>
      </c>
      <c r="CH41" s="21">
        <v>268</v>
      </c>
      <c r="CI41" s="21">
        <v>0</v>
      </c>
      <c r="CJ41" s="21">
        <v>268</v>
      </c>
      <c r="CK41" s="17">
        <v>180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2742</v>
      </c>
      <c r="DX41" s="17">
        <v>0</v>
      </c>
      <c r="DY41" s="17">
        <v>22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379</v>
      </c>
      <c r="CC42" s="17">
        <v>35</v>
      </c>
      <c r="CD42" s="17">
        <v>14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3293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435</v>
      </c>
      <c r="CC43" s="17">
        <v>26</v>
      </c>
      <c r="CD43" s="17">
        <v>6</v>
      </c>
      <c r="CE43" s="17">
        <v>0</v>
      </c>
      <c r="CF43" s="17"/>
      <c r="CG43" s="21">
        <v>0</v>
      </c>
      <c r="CH43" s="21">
        <v>134</v>
      </c>
      <c r="CI43" s="21">
        <v>0</v>
      </c>
      <c r="CJ43" s="21">
        <v>134</v>
      </c>
      <c r="CK43" s="17">
        <v>79</v>
      </c>
      <c r="CL43" s="17">
        <v>24</v>
      </c>
      <c r="CM43" s="17">
        <v>11</v>
      </c>
      <c r="CN43" s="17">
        <v>20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3106</v>
      </c>
      <c r="DX43" s="17">
        <v>0</v>
      </c>
      <c r="DY43" s="17">
        <v>0</v>
      </c>
      <c r="DZ43" s="17">
        <v>0</v>
      </c>
      <c r="EA43" s="17">
        <v>52</v>
      </c>
      <c r="EB43" s="17">
        <v>17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312</v>
      </c>
      <c r="CC44" s="17">
        <v>17</v>
      </c>
      <c r="CD44" s="17">
        <v>11</v>
      </c>
      <c r="CE44" s="17">
        <v>0</v>
      </c>
      <c r="CF44" s="17"/>
      <c r="CG44" s="21">
        <v>0</v>
      </c>
      <c r="CH44" s="21">
        <v>117</v>
      </c>
      <c r="CI44" s="21">
        <v>0</v>
      </c>
      <c r="CJ44" s="21">
        <v>117</v>
      </c>
      <c r="CK44" s="17">
        <v>107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513</v>
      </c>
      <c r="CC45" s="17">
        <v>60</v>
      </c>
      <c r="CD45" s="17">
        <v>10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2208</v>
      </c>
      <c r="DX45" s="17">
        <v>0</v>
      </c>
      <c r="DY45" s="17">
        <v>70</v>
      </c>
      <c r="DZ45" s="17">
        <v>0</v>
      </c>
      <c r="EA45" s="17">
        <v>64</v>
      </c>
      <c r="EB45" s="17">
        <v>29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102</v>
      </c>
      <c r="EN45" s="18">
        <v>68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1152</v>
      </c>
      <c r="CC46" s="17">
        <v>139</v>
      </c>
      <c r="CD46" s="17">
        <v>25</v>
      </c>
      <c r="CE46" s="17">
        <v>0</v>
      </c>
      <c r="CF46" s="17"/>
      <c r="CG46" s="21">
        <v>0</v>
      </c>
      <c r="CH46" s="21">
        <v>508</v>
      </c>
      <c r="CI46" s="21">
        <v>0</v>
      </c>
      <c r="CJ46" s="21">
        <v>508</v>
      </c>
      <c r="CK46" s="17">
        <v>352</v>
      </c>
      <c r="CL46" s="17">
        <v>58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12327</v>
      </c>
      <c r="DX46" s="17">
        <v>0</v>
      </c>
      <c r="DY46" s="17">
        <v>116</v>
      </c>
      <c r="DZ46" s="17">
        <v>0</v>
      </c>
      <c r="EA46" s="17">
        <v>0</v>
      </c>
      <c r="EB46" s="17">
        <v>90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736</v>
      </c>
      <c r="EN46" s="18">
        <v>485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306</v>
      </c>
      <c r="CC47" s="17">
        <v>22</v>
      </c>
      <c r="CD47" s="17">
        <v>6</v>
      </c>
      <c r="CE47" s="17">
        <v>0</v>
      </c>
      <c r="CF47" s="17"/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1118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744</v>
      </c>
      <c r="CC48" s="17">
        <v>67</v>
      </c>
      <c r="CD48" s="17">
        <v>25</v>
      </c>
      <c r="CE48" s="17">
        <v>0</v>
      </c>
      <c r="CF48" s="17"/>
      <c r="CG48" s="21">
        <v>0</v>
      </c>
      <c r="CH48" s="21">
        <v>805</v>
      </c>
      <c r="CI48" s="21">
        <v>0</v>
      </c>
      <c r="CJ48" s="21">
        <v>805</v>
      </c>
      <c r="CK48" s="17">
        <v>587</v>
      </c>
      <c r="CL48" s="17">
        <v>96</v>
      </c>
      <c r="CM48" s="17">
        <v>41</v>
      </c>
      <c r="CN48" s="17">
        <v>81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6646</v>
      </c>
      <c r="DX48" s="17">
        <v>0</v>
      </c>
      <c r="DY48" s="17">
        <v>0</v>
      </c>
      <c r="DZ48" s="17">
        <v>0</v>
      </c>
      <c r="EA48" s="17">
        <v>44</v>
      </c>
      <c r="EB48" s="17">
        <v>37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400</v>
      </c>
      <c r="CC49" s="17">
        <v>32</v>
      </c>
      <c r="CD49" s="17">
        <v>5</v>
      </c>
      <c r="CE49" s="17">
        <v>0</v>
      </c>
      <c r="CF49" s="17"/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27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454</v>
      </c>
      <c r="CC50" s="17">
        <v>35</v>
      </c>
      <c r="CD50" s="17">
        <v>6</v>
      </c>
      <c r="CE50" s="17">
        <v>0</v>
      </c>
      <c r="CF50" s="17"/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1369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638</v>
      </c>
      <c r="CC51" s="17">
        <v>36</v>
      </c>
      <c r="CD51" s="17">
        <v>6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2620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346</v>
      </c>
      <c r="CC52" s="17">
        <v>24</v>
      </c>
      <c r="CD52" s="17">
        <v>5</v>
      </c>
      <c r="CE52" s="17">
        <v>0</v>
      </c>
      <c r="CF52" s="17"/>
      <c r="CG52" s="21">
        <v>0</v>
      </c>
      <c r="CH52" s="21">
        <v>152</v>
      </c>
      <c r="CI52" s="21">
        <v>0</v>
      </c>
      <c r="CJ52" s="21">
        <v>152</v>
      </c>
      <c r="CK52" s="17">
        <v>97</v>
      </c>
      <c r="CL52" s="17">
        <v>16</v>
      </c>
      <c r="CM52" s="17">
        <v>11</v>
      </c>
      <c r="CN52" s="17">
        <v>28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37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244</v>
      </c>
      <c r="CC53" s="17">
        <v>24</v>
      </c>
      <c r="CD53" s="17">
        <v>9</v>
      </c>
      <c r="CE53" s="17">
        <v>0</v>
      </c>
      <c r="CF53" s="17"/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1180</v>
      </c>
      <c r="CC54" s="17">
        <v>80</v>
      </c>
      <c r="CD54" s="17">
        <v>28</v>
      </c>
      <c r="CE54" s="17">
        <v>12</v>
      </c>
      <c r="CF54" s="17"/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5084</v>
      </c>
      <c r="DX54" s="17">
        <v>0</v>
      </c>
      <c r="DY54" s="17">
        <v>28</v>
      </c>
      <c r="DZ54" s="17">
        <v>0</v>
      </c>
      <c r="EA54" s="17">
        <v>124</v>
      </c>
      <c r="EB54" s="17">
        <v>92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261</v>
      </c>
      <c r="CC55" s="17">
        <v>19</v>
      </c>
      <c r="CD55" s="17">
        <v>13</v>
      </c>
      <c r="CE55" s="17">
        <v>0</v>
      </c>
      <c r="CF55" s="17"/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315</v>
      </c>
      <c r="CC56" s="17">
        <v>20</v>
      </c>
      <c r="CD56" s="17">
        <v>9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254</v>
      </c>
      <c r="CC57" s="17">
        <v>26</v>
      </c>
      <c r="CD57" s="17">
        <v>30</v>
      </c>
      <c r="CE57" s="17">
        <v>0</v>
      </c>
      <c r="CF57" s="17"/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766</v>
      </c>
      <c r="CC58" s="17">
        <v>78</v>
      </c>
      <c r="CD58" s="17">
        <v>18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32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48</v>
      </c>
      <c r="DZ58" s="17">
        <v>0</v>
      </c>
      <c r="EA58" s="17">
        <v>40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278</v>
      </c>
      <c r="CC59" s="17">
        <v>30</v>
      </c>
      <c r="CD59" s="17">
        <v>10</v>
      </c>
      <c r="CE59" s="17">
        <v>0</v>
      </c>
      <c r="CF59" s="17"/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381</v>
      </c>
      <c r="CC60" s="17">
        <v>29</v>
      </c>
      <c r="CD60" s="17">
        <v>20</v>
      </c>
      <c r="CE60" s="17">
        <v>0</v>
      </c>
      <c r="CF60" s="17"/>
      <c r="CG60" s="21">
        <v>0</v>
      </c>
      <c r="CH60" s="21">
        <v>176</v>
      </c>
      <c r="CI60" s="21">
        <v>0</v>
      </c>
      <c r="CJ60" s="21">
        <v>176</v>
      </c>
      <c r="CK60" s="17">
        <v>107</v>
      </c>
      <c r="CL60" s="17">
        <v>33</v>
      </c>
      <c r="CM60" s="17">
        <v>0</v>
      </c>
      <c r="CN60" s="17">
        <v>36</v>
      </c>
      <c r="CO60" s="17">
        <v>3912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185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40</v>
      </c>
      <c r="EB60" s="17">
        <v>25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28</v>
      </c>
      <c r="CE61" s="17">
        <v>0</v>
      </c>
      <c r="CF61" s="17"/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162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241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2476</v>
      </c>
      <c r="CC63" s="17">
        <v>179</v>
      </c>
      <c r="CD63" s="17">
        <v>56</v>
      </c>
      <c r="CE63" s="17">
        <v>16</v>
      </c>
      <c r="CF63" s="17"/>
      <c r="CG63" s="21">
        <v>0</v>
      </c>
      <c r="CH63" s="21">
        <v>1018</v>
      </c>
      <c r="CI63" s="21">
        <v>0</v>
      </c>
      <c r="CJ63" s="21">
        <v>1018</v>
      </c>
      <c r="CK63" s="17">
        <v>725</v>
      </c>
      <c r="CL63" s="17">
        <v>133</v>
      </c>
      <c r="CM63" s="17">
        <v>85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6317</v>
      </c>
      <c r="DX63" s="17">
        <v>0</v>
      </c>
      <c r="DY63" s="17">
        <v>72</v>
      </c>
      <c r="DZ63" s="17">
        <v>68</v>
      </c>
      <c r="EA63" s="17">
        <v>200</v>
      </c>
      <c r="EB63" s="17">
        <v>285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2201</v>
      </c>
      <c r="CC64" s="17">
        <v>199</v>
      </c>
      <c r="CD64" s="17">
        <v>55</v>
      </c>
      <c r="CE64" s="17">
        <v>15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7510</v>
      </c>
      <c r="DX64" s="17">
        <v>0</v>
      </c>
      <c r="DY64" s="17">
        <v>134</v>
      </c>
      <c r="DZ64" s="17">
        <v>0</v>
      </c>
      <c r="EA64" s="17">
        <v>90</v>
      </c>
      <c r="EB64" s="17">
        <v>89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1141</v>
      </c>
      <c r="CC65" s="17">
        <v>118</v>
      </c>
      <c r="CD65" s="17">
        <v>30</v>
      </c>
      <c r="CE65" s="17">
        <v>0</v>
      </c>
      <c r="CF65" s="17"/>
      <c r="CG65" s="21">
        <v>0</v>
      </c>
      <c r="CH65" s="21">
        <v>867</v>
      </c>
      <c r="CI65" s="21">
        <v>0</v>
      </c>
      <c r="CJ65" s="21">
        <v>867</v>
      </c>
      <c r="CK65" s="17">
        <v>584</v>
      </c>
      <c r="CL65" s="17">
        <v>152</v>
      </c>
      <c r="CM65" s="17">
        <v>56</v>
      </c>
      <c r="CN65" s="17">
        <v>75</v>
      </c>
      <c r="CO65" s="17">
        <v>12641</v>
      </c>
      <c r="CP65" s="17">
        <v>2430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51</v>
      </c>
      <c r="DZ65" s="17">
        <v>0</v>
      </c>
      <c r="EA65" s="17">
        <v>62</v>
      </c>
      <c r="EB65" s="17">
        <v>82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9134</v>
      </c>
      <c r="CC66" s="17">
        <v>1058</v>
      </c>
      <c r="CD66" s="17">
        <v>197</v>
      </c>
      <c r="CE66" s="17">
        <v>60</v>
      </c>
      <c r="CF66" s="17"/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814</v>
      </c>
      <c r="DZ66" s="17">
        <v>268</v>
      </c>
      <c r="EA66" s="17">
        <v>2065</v>
      </c>
      <c r="EB66" s="17">
        <v>1042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2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178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154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599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118</v>
      </c>
      <c r="DZ67" s="17">
        <v>0</v>
      </c>
      <c r="EA67" s="17">
        <v>51</v>
      </c>
      <c r="EB67" s="17">
        <v>121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2803</v>
      </c>
      <c r="CC68" s="17">
        <v>340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79</v>
      </c>
      <c r="DZ68" s="17">
        <v>0</v>
      </c>
      <c r="EA68" s="17">
        <v>449</v>
      </c>
      <c r="EB68" s="17">
        <v>136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36</v>
      </c>
      <c r="EN68" s="18">
        <v>34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524</v>
      </c>
      <c r="CC69" s="17">
        <v>76</v>
      </c>
      <c r="CD69" s="17">
        <v>26</v>
      </c>
      <c r="CE69" s="17">
        <v>0</v>
      </c>
      <c r="CF69" s="17"/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189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/>
      <c r="CG72" s="21">
        <v>0</v>
      </c>
      <c r="CH72" s="21">
        <v>365</v>
      </c>
      <c r="CI72" s="21">
        <v>0</v>
      </c>
      <c r="CJ72" s="21">
        <v>365</v>
      </c>
      <c r="CK72" s="17">
        <v>300</v>
      </c>
      <c r="CL72" s="17">
        <v>0</v>
      </c>
      <c r="CM72" s="17">
        <v>0</v>
      </c>
      <c r="CN72" s="17">
        <v>65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2257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348</v>
      </c>
      <c r="AP75" s="17">
        <v>1904</v>
      </c>
      <c r="AQ75" s="16">
        <v>9</v>
      </c>
      <c r="AR75" s="19">
        <v>475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367</v>
      </c>
      <c r="BZ75" s="16">
        <v>0</v>
      </c>
      <c r="CA75" s="19">
        <v>595</v>
      </c>
      <c r="CB75" s="17">
        <v>1559</v>
      </c>
      <c r="CC75" s="17">
        <v>246</v>
      </c>
      <c r="CD75" s="17">
        <v>33</v>
      </c>
      <c r="CE75" s="17">
        <v>0</v>
      </c>
      <c r="CF75" s="17"/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220</v>
      </c>
      <c r="DZ75" s="17">
        <v>0</v>
      </c>
      <c r="EA75" s="17">
        <v>517</v>
      </c>
      <c r="EB75" s="17">
        <v>298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1378</v>
      </c>
      <c r="CC79" s="17">
        <v>94</v>
      </c>
      <c r="CD79" s="17">
        <v>27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115</v>
      </c>
      <c r="DZ79" s="17">
        <v>0</v>
      </c>
      <c r="EA79" s="17">
        <v>115</v>
      </c>
      <c r="EB79" s="17">
        <v>38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426</v>
      </c>
      <c r="EO79" s="18">
        <v>15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1378</v>
      </c>
      <c r="CC80" s="17">
        <v>94</v>
      </c>
      <c r="CD80" s="17">
        <v>27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112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426</v>
      </c>
      <c r="EO80" s="18">
        <v>15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503</v>
      </c>
      <c r="CC82" s="17">
        <v>13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503</v>
      </c>
      <c r="CC83" s="17">
        <v>13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18205</v>
      </c>
      <c r="E89" s="8">
        <v>580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79</v>
      </c>
      <c r="L89" s="8">
        <v>741</v>
      </c>
      <c r="M89" s="8">
        <v>2671</v>
      </c>
      <c r="N89" s="8">
        <v>78</v>
      </c>
      <c r="O89" s="8">
        <v>494</v>
      </c>
      <c r="P89" s="8">
        <v>255</v>
      </c>
      <c r="Q89" s="8">
        <v>435</v>
      </c>
      <c r="R89" s="8">
        <v>172</v>
      </c>
      <c r="S89" s="8">
        <v>80</v>
      </c>
      <c r="T89" s="8">
        <v>12</v>
      </c>
      <c r="U89" s="8">
        <v>140</v>
      </c>
      <c r="V89" s="8">
        <v>188</v>
      </c>
      <c r="W89" s="8">
        <v>109</v>
      </c>
      <c r="X89" s="8">
        <v>2280</v>
      </c>
      <c r="Y89" s="8">
        <v>933</v>
      </c>
      <c r="Z89" s="8">
        <v>1373</v>
      </c>
      <c r="AA89" s="8">
        <v>316</v>
      </c>
      <c r="AB89" s="8">
        <v>477</v>
      </c>
      <c r="AC89" s="8">
        <v>1006</v>
      </c>
      <c r="AD89" s="8">
        <v>118</v>
      </c>
      <c r="AE89" s="8">
        <v>1049</v>
      </c>
      <c r="AF89" s="8">
        <v>684</v>
      </c>
      <c r="AG89" s="8">
        <v>490</v>
      </c>
      <c r="AH89" s="8">
        <v>6</v>
      </c>
      <c r="AI89" s="8">
        <v>705</v>
      </c>
      <c r="AJ89" s="8">
        <v>383</v>
      </c>
      <c r="AK89" s="8">
        <v>533</v>
      </c>
      <c r="AL89" s="8">
        <v>4</v>
      </c>
      <c r="AM89" s="8">
        <v>148</v>
      </c>
      <c r="AN89" s="8">
        <v>639</v>
      </c>
      <c r="AO89" s="8">
        <v>13636</v>
      </c>
      <c r="AP89" s="8">
        <v>3035</v>
      </c>
      <c r="AQ89" s="7">
        <v>254</v>
      </c>
      <c r="AR89" s="10">
        <v>7509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322</v>
      </c>
      <c r="BA89" s="8">
        <v>2195</v>
      </c>
      <c r="BB89" s="8">
        <v>128</v>
      </c>
      <c r="BC89" s="8">
        <v>119</v>
      </c>
      <c r="BD89" s="8">
        <v>18</v>
      </c>
      <c r="BE89" s="8">
        <v>1</v>
      </c>
      <c r="BF89" s="8">
        <v>7</v>
      </c>
      <c r="BG89" s="8">
        <v>0</v>
      </c>
      <c r="BH89" s="8">
        <v>557</v>
      </c>
      <c r="BI89" s="8">
        <v>1422</v>
      </c>
      <c r="BJ89" s="8">
        <v>348</v>
      </c>
      <c r="BK89" s="8">
        <v>83</v>
      </c>
      <c r="BL89" s="8">
        <v>27</v>
      </c>
      <c r="BM89" s="8">
        <v>424</v>
      </c>
      <c r="BN89" s="8">
        <v>815</v>
      </c>
      <c r="BO89" s="8">
        <v>97</v>
      </c>
      <c r="BP89" s="8">
        <v>78</v>
      </c>
      <c r="BQ89" s="49">
        <v>39</v>
      </c>
      <c r="BR89" s="49">
        <v>11</v>
      </c>
      <c r="BS89" s="49">
        <v>25</v>
      </c>
      <c r="BT89" s="17">
        <v>2</v>
      </c>
      <c r="BU89" s="8">
        <v>139</v>
      </c>
      <c r="BV89" s="8">
        <v>229</v>
      </c>
      <c r="BW89" s="8">
        <v>7</v>
      </c>
      <c r="BX89" s="8">
        <v>6279</v>
      </c>
      <c r="BY89" s="8">
        <v>777</v>
      </c>
      <c r="BZ89" s="7">
        <v>2087</v>
      </c>
      <c r="CA89" s="10">
        <v>37217</v>
      </c>
      <c r="CB89" s="8">
        <v>46289</v>
      </c>
      <c r="CC89" s="8">
        <v>4639</v>
      </c>
      <c r="CD89" s="8">
        <v>1036</v>
      </c>
      <c r="CE89" s="8">
        <v>277</v>
      </c>
      <c r="CF89" s="8"/>
      <c r="CG89" s="12">
        <v>66</v>
      </c>
      <c r="CH89" s="48">
        <v>28441</v>
      </c>
      <c r="CI89" s="48">
        <v>39</v>
      </c>
      <c r="CJ89" s="48">
        <v>28402</v>
      </c>
      <c r="CK89" s="17">
        <v>17845</v>
      </c>
      <c r="CL89" s="17">
        <v>2853</v>
      </c>
      <c r="CM89" s="17">
        <v>4178</v>
      </c>
      <c r="CN89" s="17">
        <v>3526</v>
      </c>
      <c r="CO89" s="8">
        <v>603362</v>
      </c>
      <c r="CP89" s="8">
        <v>33190</v>
      </c>
      <c r="CQ89" s="8">
        <v>12448</v>
      </c>
      <c r="CR89" s="8">
        <v>3527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112290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22793</v>
      </c>
      <c r="DM89" s="8">
        <v>11762</v>
      </c>
      <c r="DN89" s="8">
        <v>967</v>
      </c>
      <c r="DO89" s="8">
        <v>9892</v>
      </c>
      <c r="DP89" s="8">
        <v>41370</v>
      </c>
      <c r="DQ89" s="8">
        <v>3271</v>
      </c>
      <c r="DR89" s="8">
        <v>33931</v>
      </c>
      <c r="DS89" s="8">
        <v>1316</v>
      </c>
      <c r="DT89" s="8">
        <v>125</v>
      </c>
      <c r="DU89" s="8">
        <v>16247</v>
      </c>
      <c r="DV89" s="8">
        <v>989</v>
      </c>
      <c r="DW89" s="8">
        <v>355476</v>
      </c>
      <c r="DX89" s="8">
        <v>4953</v>
      </c>
      <c r="DY89" s="8">
        <v>5056</v>
      </c>
      <c r="DZ89" s="8">
        <v>1518</v>
      </c>
      <c r="EA89" s="8">
        <v>7413</v>
      </c>
      <c r="EB89" s="8">
        <v>4602</v>
      </c>
      <c r="EC89" s="8">
        <v>121</v>
      </c>
      <c r="ED89" s="8">
        <v>1343</v>
      </c>
      <c r="EE89" s="8">
        <v>306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40</v>
      </c>
      <c r="EM89" s="10">
        <v>13222</v>
      </c>
      <c r="EN89" s="9">
        <v>8203</v>
      </c>
      <c r="EO89" s="9">
        <v>2349</v>
      </c>
      <c r="EP89" s="9">
        <v>1657</v>
      </c>
      <c r="EQ89" s="9">
        <v>861</v>
      </c>
      <c r="ER89" s="9">
        <v>152</v>
      </c>
      <c r="ES89" s="8">
        <v>257</v>
      </c>
      <c r="ET89" s="7">
        <v>185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BY64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324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323</v>
      </c>
      <c r="BZ8" s="43" t="s">
        <v>322</v>
      </c>
      <c r="CY8" s="43" t="s">
        <v>322</v>
      </c>
      <c r="DW8" s="43"/>
      <c r="EH8" s="43" t="s">
        <v>322</v>
      </c>
      <c r="EU8" s="43" t="s">
        <v>322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17259</v>
      </c>
      <c r="E15" s="17">
        <v>577</v>
      </c>
      <c r="F15" s="17">
        <v>177</v>
      </c>
      <c r="G15" s="17">
        <v>91</v>
      </c>
      <c r="H15" s="17">
        <v>298</v>
      </c>
      <c r="I15" s="17">
        <v>181</v>
      </c>
      <c r="J15" s="17">
        <v>47</v>
      </c>
      <c r="K15" s="17">
        <v>78</v>
      </c>
      <c r="L15" s="17">
        <v>723</v>
      </c>
      <c r="M15" s="17">
        <v>2625</v>
      </c>
      <c r="N15" s="17">
        <v>79</v>
      </c>
      <c r="O15" s="17">
        <v>483</v>
      </c>
      <c r="P15" s="17">
        <v>240</v>
      </c>
      <c r="Q15" s="17">
        <v>434</v>
      </c>
      <c r="R15" s="17">
        <v>169</v>
      </c>
      <c r="S15" s="17">
        <v>80</v>
      </c>
      <c r="T15" s="17">
        <v>11</v>
      </c>
      <c r="U15" s="17">
        <v>140</v>
      </c>
      <c r="V15" s="17">
        <v>188</v>
      </c>
      <c r="W15" s="17">
        <v>107</v>
      </c>
      <c r="X15" s="17">
        <v>2278</v>
      </c>
      <c r="Y15" s="17">
        <v>905</v>
      </c>
      <c r="Z15" s="17">
        <v>1372</v>
      </c>
      <c r="AA15" s="17">
        <v>315</v>
      </c>
      <c r="AB15" s="17">
        <v>501</v>
      </c>
      <c r="AC15" s="17">
        <v>1005</v>
      </c>
      <c r="AD15" s="17">
        <v>118</v>
      </c>
      <c r="AE15" s="17">
        <v>1041</v>
      </c>
      <c r="AF15" s="17">
        <v>687</v>
      </c>
      <c r="AG15" s="17">
        <v>491</v>
      </c>
      <c r="AH15" s="17">
        <v>8</v>
      </c>
      <c r="AI15" s="17">
        <v>698</v>
      </c>
      <c r="AJ15" s="17">
        <v>382</v>
      </c>
      <c r="AK15" s="17">
        <v>579</v>
      </c>
      <c r="AL15" s="17">
        <v>3</v>
      </c>
      <c r="AM15" s="17">
        <v>148</v>
      </c>
      <c r="AN15" s="17">
        <v>616</v>
      </c>
      <c r="AO15" s="17">
        <v>13606</v>
      </c>
      <c r="AP15" s="17">
        <v>3037</v>
      </c>
      <c r="AQ15" s="16">
        <v>255</v>
      </c>
      <c r="AR15" s="19">
        <v>7316</v>
      </c>
      <c r="AS15" s="17">
        <v>10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307</v>
      </c>
      <c r="BA15" s="17">
        <v>2176</v>
      </c>
      <c r="BB15" s="17">
        <v>128</v>
      </c>
      <c r="BC15" s="17">
        <v>118</v>
      </c>
      <c r="BD15" s="17">
        <v>18</v>
      </c>
      <c r="BE15" s="17">
        <v>1</v>
      </c>
      <c r="BF15" s="17">
        <v>8</v>
      </c>
      <c r="BG15" s="17">
        <v>0</v>
      </c>
      <c r="BH15" s="17">
        <v>548</v>
      </c>
      <c r="BI15" s="17">
        <v>1400</v>
      </c>
      <c r="BJ15" s="17">
        <v>346</v>
      </c>
      <c r="BK15" s="17">
        <v>76</v>
      </c>
      <c r="BL15" s="17">
        <v>26</v>
      </c>
      <c r="BM15" s="17">
        <v>446</v>
      </c>
      <c r="BN15" s="17">
        <v>822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140</v>
      </c>
      <c r="BV15" s="17">
        <v>310</v>
      </c>
      <c r="BW15" s="17">
        <v>9</v>
      </c>
      <c r="BX15" s="17">
        <v>6382</v>
      </c>
      <c r="BY15" s="17">
        <v>774</v>
      </c>
      <c r="BZ15" s="16">
        <v>2087</v>
      </c>
      <c r="CA15" s="19">
        <v>25359</v>
      </c>
      <c r="CB15" s="17">
        <v>41736</v>
      </c>
      <c r="CC15" s="17">
        <v>4515</v>
      </c>
      <c r="CD15" s="17">
        <v>858</v>
      </c>
      <c r="CE15" s="17">
        <v>339</v>
      </c>
      <c r="CF15" s="17"/>
      <c r="CG15" s="21">
        <v>66</v>
      </c>
      <c r="CH15" s="21">
        <v>27500</v>
      </c>
      <c r="CI15" s="21">
        <v>52</v>
      </c>
      <c r="CJ15" s="21">
        <v>27448</v>
      </c>
      <c r="CK15" s="17">
        <v>17131</v>
      </c>
      <c r="CL15" s="17">
        <v>2728</v>
      </c>
      <c r="CM15" s="17">
        <v>4185</v>
      </c>
      <c r="CN15" s="17">
        <v>3404</v>
      </c>
      <c r="CO15" s="17">
        <v>571137</v>
      </c>
      <c r="CP15" s="17">
        <v>32891</v>
      </c>
      <c r="CQ15" s="17">
        <v>12377</v>
      </c>
      <c r="CR15" s="17">
        <v>3505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103124</v>
      </c>
      <c r="DA15" s="17">
        <v>3633</v>
      </c>
      <c r="DB15" s="17">
        <v>16884</v>
      </c>
      <c r="DC15" s="17">
        <v>3982</v>
      </c>
      <c r="DD15" s="17">
        <v>1216</v>
      </c>
      <c r="DE15" s="17">
        <v>134</v>
      </c>
      <c r="DF15" s="17">
        <v>597</v>
      </c>
      <c r="DG15" s="17">
        <v>25837</v>
      </c>
      <c r="DH15" s="17">
        <v>10256</v>
      </c>
      <c r="DI15" s="17">
        <v>33045</v>
      </c>
      <c r="DJ15" s="17">
        <v>20325</v>
      </c>
      <c r="DK15" s="17">
        <v>27845</v>
      </c>
      <c r="DL15" s="17">
        <v>21399</v>
      </c>
      <c r="DM15" s="17">
        <v>10960</v>
      </c>
      <c r="DN15" s="17">
        <v>952</v>
      </c>
      <c r="DO15" s="17">
        <v>9732</v>
      </c>
      <c r="DP15" s="17">
        <v>41160</v>
      </c>
      <c r="DQ15" s="17">
        <v>3308</v>
      </c>
      <c r="DR15" s="17">
        <v>33785</v>
      </c>
      <c r="DS15" s="17">
        <v>1311</v>
      </c>
      <c r="DT15" s="17">
        <v>125</v>
      </c>
      <c r="DU15" s="17">
        <v>15205</v>
      </c>
      <c r="DV15" s="17">
        <v>981</v>
      </c>
      <c r="DW15" s="17">
        <v>321857</v>
      </c>
      <c r="DX15" s="17">
        <v>2792</v>
      </c>
      <c r="DY15" s="17">
        <v>4762</v>
      </c>
      <c r="DZ15" s="17">
        <v>1412</v>
      </c>
      <c r="EA15" s="17">
        <v>7118</v>
      </c>
      <c r="EB15" s="17">
        <v>4428</v>
      </c>
      <c r="EC15" s="17">
        <v>0</v>
      </c>
      <c r="ED15" s="17">
        <v>1300</v>
      </c>
      <c r="EE15" s="17">
        <v>208</v>
      </c>
      <c r="EF15" s="21">
        <v>0</v>
      </c>
      <c r="EG15" s="19">
        <v>32112</v>
      </c>
      <c r="EH15" s="21">
        <v>35</v>
      </c>
      <c r="EI15" s="20">
        <v>70</v>
      </c>
      <c r="EJ15" s="17">
        <v>5</v>
      </c>
      <c r="EK15" s="17">
        <v>65</v>
      </c>
      <c r="EL15" s="16">
        <v>50</v>
      </c>
      <c r="EM15" s="19">
        <v>12648</v>
      </c>
      <c r="EN15" s="18">
        <v>7682</v>
      </c>
      <c r="EO15" s="18">
        <v>2303</v>
      </c>
      <c r="EP15" s="18">
        <v>1660</v>
      </c>
      <c r="EQ15" s="18">
        <v>857</v>
      </c>
      <c r="ER15" s="18">
        <v>146</v>
      </c>
      <c r="ES15" s="17">
        <v>219</v>
      </c>
      <c r="ET15" s="16">
        <v>169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318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212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2018</v>
      </c>
      <c r="CC16" s="17">
        <v>290</v>
      </c>
      <c r="CD16" s="17">
        <v>31</v>
      </c>
      <c r="CE16" s="17">
        <v>0</v>
      </c>
      <c r="CF16" s="17"/>
      <c r="CG16" s="21">
        <v>0</v>
      </c>
      <c r="CH16" s="21">
        <v>924</v>
      </c>
      <c r="CI16" s="21">
        <v>0</v>
      </c>
      <c r="CJ16" s="21">
        <v>924</v>
      </c>
      <c r="CK16" s="17">
        <v>718</v>
      </c>
      <c r="CL16" s="17">
        <v>5</v>
      </c>
      <c r="CM16" s="17">
        <v>86</v>
      </c>
      <c r="CN16" s="17">
        <v>115</v>
      </c>
      <c r="CO16" s="17">
        <v>19709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46</v>
      </c>
      <c r="DW16" s="17">
        <v>552</v>
      </c>
      <c r="DX16" s="17">
        <v>0</v>
      </c>
      <c r="DY16" s="17">
        <v>43</v>
      </c>
      <c r="DZ16" s="17">
        <v>0</v>
      </c>
      <c r="EA16" s="17">
        <v>0</v>
      </c>
      <c r="EB16" s="17">
        <v>55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89</v>
      </c>
      <c r="AP17" s="17">
        <v>207</v>
      </c>
      <c r="AQ17" s="16">
        <v>0</v>
      </c>
      <c r="AR17" s="19">
        <v>81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60</v>
      </c>
      <c r="BY17" s="17">
        <v>21</v>
      </c>
      <c r="BZ17" s="16">
        <v>0</v>
      </c>
      <c r="CA17" s="19">
        <v>630</v>
      </c>
      <c r="CB17" s="17">
        <v>861</v>
      </c>
      <c r="CC17" s="17">
        <v>121</v>
      </c>
      <c r="CD17" s="17">
        <v>10</v>
      </c>
      <c r="CE17" s="17">
        <v>0</v>
      </c>
      <c r="CF17" s="17"/>
      <c r="CG17" s="21">
        <v>0</v>
      </c>
      <c r="CH17" s="21">
        <v>462</v>
      </c>
      <c r="CI17" s="21">
        <v>0</v>
      </c>
      <c r="CJ17" s="21">
        <v>462</v>
      </c>
      <c r="CK17" s="17">
        <v>315</v>
      </c>
      <c r="CL17" s="17">
        <v>46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5604</v>
      </c>
      <c r="DX17" s="17">
        <v>0</v>
      </c>
      <c r="DY17" s="17">
        <v>73</v>
      </c>
      <c r="DZ17" s="17">
        <v>0</v>
      </c>
      <c r="EA17" s="17">
        <v>314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490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43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264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1300</v>
      </c>
      <c r="CB20" s="17">
        <v>1667</v>
      </c>
      <c r="CC20" s="17">
        <v>255</v>
      </c>
      <c r="CD20" s="17">
        <v>38</v>
      </c>
      <c r="CE20" s="17">
        <v>0</v>
      </c>
      <c r="CF20" s="17"/>
      <c r="CG20" s="21">
        <v>0</v>
      </c>
      <c r="CH20" s="21">
        <v>818</v>
      </c>
      <c r="CI20" s="21">
        <v>0</v>
      </c>
      <c r="CJ20" s="21">
        <v>818</v>
      </c>
      <c r="CK20" s="17">
        <v>548</v>
      </c>
      <c r="CL20" s="17">
        <v>105</v>
      </c>
      <c r="CM20" s="17">
        <v>0</v>
      </c>
      <c r="CN20" s="17">
        <v>165</v>
      </c>
      <c r="CO20" s="17">
        <v>19046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9489</v>
      </c>
      <c r="DX20" s="17">
        <v>0</v>
      </c>
      <c r="DY20" s="17">
        <v>90</v>
      </c>
      <c r="DZ20" s="17">
        <v>0</v>
      </c>
      <c r="EA20" s="17">
        <v>108</v>
      </c>
      <c r="EB20" s="17">
        <v>59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62</v>
      </c>
      <c r="EN20" s="18">
        <v>62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1926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406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223</v>
      </c>
      <c r="DZ22" s="17">
        <v>376</v>
      </c>
      <c r="EA22" s="17">
        <v>651</v>
      </c>
      <c r="EB22" s="17">
        <v>309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21</v>
      </c>
      <c r="O23" s="17">
        <v>0</v>
      </c>
      <c r="P23" s="17">
        <v>0</v>
      </c>
      <c r="Q23" s="17">
        <v>57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974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50</v>
      </c>
      <c r="DZ23" s="17">
        <v>168</v>
      </c>
      <c r="EA23" s="17">
        <v>121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2006</v>
      </c>
      <c r="CI25" s="21">
        <v>0</v>
      </c>
      <c r="CJ25" s="21">
        <v>2006</v>
      </c>
      <c r="CK25" s="17">
        <v>0</v>
      </c>
      <c r="CL25" s="17">
        <v>0</v>
      </c>
      <c r="CM25" s="17">
        <v>1980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1530</v>
      </c>
      <c r="DZ25" s="17">
        <v>470</v>
      </c>
      <c r="EA25" s="17">
        <v>174</v>
      </c>
      <c r="EB25" s="17">
        <v>797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8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240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666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11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255</v>
      </c>
      <c r="CC28" s="17">
        <v>15</v>
      </c>
      <c r="CD28" s="17">
        <v>7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620</v>
      </c>
      <c r="CC29" s="17">
        <v>45</v>
      </c>
      <c r="CD29" s="17">
        <v>7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20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624</v>
      </c>
      <c r="CC30" s="17">
        <v>58</v>
      </c>
      <c r="CD30" s="17">
        <v>29</v>
      </c>
      <c r="CE30" s="17">
        <v>0</v>
      </c>
      <c r="CF30" s="17"/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887</v>
      </c>
      <c r="CC31" s="17">
        <v>73</v>
      </c>
      <c r="CD31" s="17">
        <v>9</v>
      </c>
      <c r="CE31" s="17">
        <v>0</v>
      </c>
      <c r="CF31" s="17"/>
      <c r="CG31" s="21">
        <v>0</v>
      </c>
      <c r="CH31" s="21">
        <v>329</v>
      </c>
      <c r="CI31" s="21">
        <v>0</v>
      </c>
      <c r="CJ31" s="21">
        <v>329</v>
      </c>
      <c r="CK31" s="17">
        <v>212</v>
      </c>
      <c r="CL31" s="17">
        <v>51</v>
      </c>
      <c r="CM31" s="17">
        <v>26</v>
      </c>
      <c r="CN31" s="17">
        <v>40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2796</v>
      </c>
      <c r="DX31" s="17">
        <v>0</v>
      </c>
      <c r="DY31" s="17">
        <v>0</v>
      </c>
      <c r="DZ31" s="17">
        <v>0</v>
      </c>
      <c r="EA31" s="17">
        <v>80</v>
      </c>
      <c r="EB31" s="17">
        <v>14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391</v>
      </c>
      <c r="EN31" s="18">
        <v>211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308</v>
      </c>
      <c r="CC32" s="17">
        <v>27</v>
      </c>
      <c r="CD32" s="17">
        <v>4</v>
      </c>
      <c r="CE32" s="17">
        <v>0</v>
      </c>
      <c r="CF32" s="17"/>
      <c r="CG32" s="21">
        <v>0</v>
      </c>
      <c r="CH32" s="21">
        <v>123</v>
      </c>
      <c r="CI32" s="21">
        <v>0</v>
      </c>
      <c r="CJ32" s="21">
        <v>123</v>
      </c>
      <c r="CK32" s="17">
        <v>77</v>
      </c>
      <c r="CL32" s="17">
        <v>24</v>
      </c>
      <c r="CM32" s="17">
        <v>0</v>
      </c>
      <c r="CN32" s="17">
        <v>22</v>
      </c>
      <c r="CO32" s="17">
        <v>3591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306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31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413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221</v>
      </c>
      <c r="CI33" s="21">
        <v>0</v>
      </c>
      <c r="CJ33" s="21">
        <v>221</v>
      </c>
      <c r="CK33" s="17">
        <v>126</v>
      </c>
      <c r="CL33" s="17">
        <v>30</v>
      </c>
      <c r="CM33" s="17">
        <v>45</v>
      </c>
      <c r="CN33" s="17">
        <v>20</v>
      </c>
      <c r="CO33" s="17">
        <v>4066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685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1430</v>
      </c>
      <c r="DX33" s="17">
        <v>0</v>
      </c>
      <c r="DY33" s="17">
        <v>0</v>
      </c>
      <c r="DZ33" s="17">
        <v>0</v>
      </c>
      <c r="EA33" s="17">
        <v>16</v>
      </c>
      <c r="EB33" s="17">
        <v>38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446</v>
      </c>
      <c r="CC34" s="17">
        <v>64</v>
      </c>
      <c r="CD34" s="17">
        <v>5</v>
      </c>
      <c r="CE34" s="17">
        <v>0</v>
      </c>
      <c r="CF34" s="17"/>
      <c r="CG34" s="21">
        <v>0</v>
      </c>
      <c r="CH34" s="21">
        <v>380</v>
      </c>
      <c r="CI34" s="21">
        <v>0</v>
      </c>
      <c r="CJ34" s="21">
        <v>380</v>
      </c>
      <c r="CK34" s="17">
        <v>200</v>
      </c>
      <c r="CL34" s="17">
        <v>107</v>
      </c>
      <c r="CM34" s="17">
        <v>30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3971</v>
      </c>
      <c r="DX34" s="17">
        <v>0</v>
      </c>
      <c r="DY34" s="17">
        <v>0</v>
      </c>
      <c r="DZ34" s="17">
        <v>0</v>
      </c>
      <c r="EA34" s="17">
        <v>11</v>
      </c>
      <c r="EB34" s="17">
        <v>17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322</v>
      </c>
      <c r="EN34" s="18">
        <v>215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181</v>
      </c>
      <c r="CC35" s="17">
        <v>22</v>
      </c>
      <c r="CD35" s="17">
        <v>15</v>
      </c>
      <c r="CE35" s="17">
        <v>0</v>
      </c>
      <c r="CF35" s="17"/>
      <c r="CG35" s="21">
        <v>0</v>
      </c>
      <c r="CH35" s="21">
        <v>174</v>
      </c>
      <c r="CI35" s="21">
        <v>0</v>
      </c>
      <c r="CJ35" s="21">
        <v>174</v>
      </c>
      <c r="CK35" s="17">
        <v>117</v>
      </c>
      <c r="CL35" s="17">
        <v>32</v>
      </c>
      <c r="CM35" s="17">
        <v>12</v>
      </c>
      <c r="CN35" s="17">
        <v>13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443</v>
      </c>
      <c r="CC36" s="17">
        <v>35</v>
      </c>
      <c r="CD36" s="17">
        <v>5</v>
      </c>
      <c r="CE36" s="17">
        <v>0</v>
      </c>
      <c r="CF36" s="17"/>
      <c r="CG36" s="21">
        <v>0</v>
      </c>
      <c r="CH36" s="21">
        <v>252</v>
      </c>
      <c r="CI36" s="21">
        <v>0</v>
      </c>
      <c r="CJ36" s="21">
        <v>252</v>
      </c>
      <c r="CK36" s="17">
        <v>151</v>
      </c>
      <c r="CL36" s="17">
        <v>39</v>
      </c>
      <c r="CM36" s="17">
        <v>31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474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74</v>
      </c>
      <c r="AF37" s="17">
        <v>18</v>
      </c>
      <c r="AG37" s="17">
        <v>25</v>
      </c>
      <c r="AH37" s="17">
        <v>0</v>
      </c>
      <c r="AI37" s="17">
        <v>29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81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1642</v>
      </c>
      <c r="CC37" s="17">
        <v>230</v>
      </c>
      <c r="CD37" s="17">
        <v>43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249</v>
      </c>
      <c r="DZ37" s="17">
        <v>0</v>
      </c>
      <c r="EA37" s="17">
        <v>604</v>
      </c>
      <c r="EB37" s="17">
        <v>187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1490</v>
      </c>
      <c r="EN37" s="18">
        <v>984</v>
      </c>
      <c r="EO37" s="18">
        <v>152</v>
      </c>
      <c r="EP37" s="18">
        <v>351</v>
      </c>
      <c r="EQ37" s="18">
        <v>3</v>
      </c>
      <c r="ER37" s="18">
        <v>0</v>
      </c>
      <c r="ES37" s="17">
        <v>8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337</v>
      </c>
      <c r="CC38" s="17">
        <v>53</v>
      </c>
      <c r="CD38" s="17">
        <v>14</v>
      </c>
      <c r="CE38" s="17">
        <v>0</v>
      </c>
      <c r="CF38" s="17"/>
      <c r="CG38" s="21">
        <v>0</v>
      </c>
      <c r="CH38" s="21">
        <v>272</v>
      </c>
      <c r="CI38" s="21">
        <v>0</v>
      </c>
      <c r="CJ38" s="21">
        <v>272</v>
      </c>
      <c r="CK38" s="17">
        <v>180</v>
      </c>
      <c r="CL38" s="17">
        <v>68</v>
      </c>
      <c r="CM38" s="17">
        <v>0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174</v>
      </c>
      <c r="EN38" s="18">
        <v>144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260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164</v>
      </c>
      <c r="CI39" s="21">
        <v>0</v>
      </c>
      <c r="CJ39" s="21">
        <v>164</v>
      </c>
      <c r="CK39" s="17">
        <v>102</v>
      </c>
      <c r="CL39" s="17">
        <v>21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2666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590</v>
      </c>
      <c r="CC40" s="17">
        <v>47</v>
      </c>
      <c r="CD40" s="17">
        <v>14</v>
      </c>
      <c r="CE40" s="17">
        <v>0</v>
      </c>
      <c r="CF40" s="17"/>
      <c r="CG40" s="21">
        <v>0</v>
      </c>
      <c r="CH40" s="21">
        <v>248</v>
      </c>
      <c r="CI40" s="21">
        <v>0</v>
      </c>
      <c r="CJ40" s="21">
        <v>248</v>
      </c>
      <c r="CK40" s="17">
        <v>190</v>
      </c>
      <c r="CL40" s="17">
        <v>23</v>
      </c>
      <c r="CM40" s="17">
        <v>20</v>
      </c>
      <c r="CN40" s="17">
        <v>15</v>
      </c>
      <c r="CO40" s="17">
        <v>5410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0</v>
      </c>
      <c r="DM40" s="17">
        <v>131</v>
      </c>
      <c r="DN40" s="17">
        <v>0</v>
      </c>
      <c r="DO40" s="17">
        <v>147</v>
      </c>
      <c r="DP40" s="17">
        <v>450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71</v>
      </c>
      <c r="DZ40" s="17">
        <v>0</v>
      </c>
      <c r="EA40" s="17">
        <v>29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226</v>
      </c>
      <c r="EN40" s="18">
        <v>200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582</v>
      </c>
      <c r="CC41" s="17">
        <v>67</v>
      </c>
      <c r="CD41" s="17">
        <v>7</v>
      </c>
      <c r="CE41" s="17">
        <v>0</v>
      </c>
      <c r="CF41" s="17"/>
      <c r="CG41" s="21">
        <v>0</v>
      </c>
      <c r="CH41" s="21">
        <v>269</v>
      </c>
      <c r="CI41" s="21">
        <v>0</v>
      </c>
      <c r="CJ41" s="21">
        <v>269</v>
      </c>
      <c r="CK41" s="17">
        <v>180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22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160</v>
      </c>
      <c r="EN41" s="18">
        <v>145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417</v>
      </c>
      <c r="CC42" s="17">
        <v>35</v>
      </c>
      <c r="CD42" s="17">
        <v>12</v>
      </c>
      <c r="CE42" s="17">
        <v>0</v>
      </c>
      <c r="CF42" s="17"/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3292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426</v>
      </c>
      <c r="CC43" s="17">
        <v>26</v>
      </c>
      <c r="CD43" s="17">
        <v>5</v>
      </c>
      <c r="CE43" s="17">
        <v>0</v>
      </c>
      <c r="CF43" s="17"/>
      <c r="CG43" s="21">
        <v>0</v>
      </c>
      <c r="CH43" s="21">
        <v>129</v>
      </c>
      <c r="CI43" s="21">
        <v>0</v>
      </c>
      <c r="CJ43" s="21">
        <v>129</v>
      </c>
      <c r="CK43" s="17">
        <v>73</v>
      </c>
      <c r="CL43" s="17">
        <v>24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3107</v>
      </c>
      <c r="DX43" s="17">
        <v>0</v>
      </c>
      <c r="DY43" s="17">
        <v>0</v>
      </c>
      <c r="DZ43" s="17">
        <v>0</v>
      </c>
      <c r="EA43" s="17">
        <v>51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183</v>
      </c>
      <c r="CC44" s="17">
        <v>17</v>
      </c>
      <c r="CD44" s="17">
        <v>10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1052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757</v>
      </c>
      <c r="CC45" s="17">
        <v>58</v>
      </c>
      <c r="CD45" s="17">
        <v>9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2008</v>
      </c>
      <c r="DX45" s="17">
        <v>0</v>
      </c>
      <c r="DY45" s="17">
        <v>69</v>
      </c>
      <c r="DZ45" s="17">
        <v>0</v>
      </c>
      <c r="EA45" s="17">
        <v>56</v>
      </c>
      <c r="EB45" s="17">
        <v>27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101</v>
      </c>
      <c r="EN45" s="18">
        <v>67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811</v>
      </c>
      <c r="CC46" s="17">
        <v>139</v>
      </c>
      <c r="CD46" s="17">
        <v>21</v>
      </c>
      <c r="CE46" s="17">
        <v>0</v>
      </c>
      <c r="CF46" s="17"/>
      <c r="CG46" s="21">
        <v>0</v>
      </c>
      <c r="CH46" s="21">
        <v>406</v>
      </c>
      <c r="CI46" s="21">
        <v>0</v>
      </c>
      <c r="CJ46" s="21">
        <v>406</v>
      </c>
      <c r="CK46" s="17">
        <v>263</v>
      </c>
      <c r="CL46" s="17">
        <v>45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11516</v>
      </c>
      <c r="DX46" s="17">
        <v>0</v>
      </c>
      <c r="DY46" s="17">
        <v>96</v>
      </c>
      <c r="DZ46" s="17">
        <v>0</v>
      </c>
      <c r="EA46" s="17">
        <v>0</v>
      </c>
      <c r="EB46" s="17">
        <v>77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708</v>
      </c>
      <c r="EN46" s="18">
        <v>456</v>
      </c>
      <c r="EO46" s="18">
        <v>222</v>
      </c>
      <c r="EP46" s="18">
        <v>0</v>
      </c>
      <c r="EQ46" s="18">
        <v>30</v>
      </c>
      <c r="ER46" s="18">
        <v>0</v>
      </c>
      <c r="ES46" s="17">
        <v>1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265</v>
      </c>
      <c r="CC47" s="17">
        <v>23</v>
      </c>
      <c r="CD47" s="17">
        <v>5</v>
      </c>
      <c r="CE47" s="17">
        <v>0</v>
      </c>
      <c r="CF47" s="17"/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81</v>
      </c>
      <c r="EN47" s="18">
        <v>71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632</v>
      </c>
      <c r="CC48" s="17">
        <v>68</v>
      </c>
      <c r="CD48" s="17">
        <v>22</v>
      </c>
      <c r="CE48" s="17">
        <v>0</v>
      </c>
      <c r="CF48" s="17"/>
      <c r="CG48" s="21">
        <v>0</v>
      </c>
      <c r="CH48" s="21">
        <v>695</v>
      </c>
      <c r="CI48" s="21">
        <v>0</v>
      </c>
      <c r="CJ48" s="21">
        <v>695</v>
      </c>
      <c r="CK48" s="17">
        <v>489</v>
      </c>
      <c r="CL48" s="17">
        <v>83</v>
      </c>
      <c r="CM48" s="17">
        <v>41</v>
      </c>
      <c r="CN48" s="17">
        <v>82</v>
      </c>
      <c r="CO48" s="17">
        <v>13246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6262</v>
      </c>
      <c r="DX48" s="17">
        <v>0</v>
      </c>
      <c r="DY48" s="17">
        <v>0</v>
      </c>
      <c r="DZ48" s="17">
        <v>0</v>
      </c>
      <c r="EA48" s="17">
        <v>44</v>
      </c>
      <c r="EB48" s="17">
        <v>35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486</v>
      </c>
      <c r="EN48" s="18">
        <v>378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393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25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360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184</v>
      </c>
      <c r="CI50" s="21">
        <v>0</v>
      </c>
      <c r="CJ50" s="21">
        <v>184</v>
      </c>
      <c r="CK50" s="17">
        <v>98</v>
      </c>
      <c r="CL50" s="17">
        <v>28</v>
      </c>
      <c r="CM50" s="17">
        <v>12</v>
      </c>
      <c r="CN50" s="17">
        <v>46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1244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126</v>
      </c>
      <c r="EN50" s="18">
        <v>60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598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148</v>
      </c>
      <c r="CI51" s="21">
        <v>0</v>
      </c>
      <c r="CJ51" s="21">
        <v>148</v>
      </c>
      <c r="CK51" s="17">
        <v>100</v>
      </c>
      <c r="CL51" s="17">
        <v>38</v>
      </c>
      <c r="CM51" s="17">
        <v>0</v>
      </c>
      <c r="CN51" s="17">
        <v>10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2350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297</v>
      </c>
      <c r="CC52" s="17">
        <v>23</v>
      </c>
      <c r="CD52" s="17">
        <v>5</v>
      </c>
      <c r="CE52" s="17">
        <v>0</v>
      </c>
      <c r="CF52" s="17"/>
      <c r="CG52" s="21">
        <v>0</v>
      </c>
      <c r="CH52" s="21">
        <v>152</v>
      </c>
      <c r="CI52" s="21">
        <v>0</v>
      </c>
      <c r="CJ52" s="21">
        <v>152</v>
      </c>
      <c r="CK52" s="17">
        <v>96</v>
      </c>
      <c r="CL52" s="17">
        <v>17</v>
      </c>
      <c r="CM52" s="17">
        <v>11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2340</v>
      </c>
      <c r="DX52" s="17">
        <v>0</v>
      </c>
      <c r="DY52" s="17">
        <v>0</v>
      </c>
      <c r="DZ52" s="17">
        <v>0</v>
      </c>
      <c r="EA52" s="17">
        <v>35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213</v>
      </c>
      <c r="CC53" s="17">
        <v>24</v>
      </c>
      <c r="CD53" s="17">
        <v>8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596</v>
      </c>
      <c r="CC54" s="17">
        <v>80</v>
      </c>
      <c r="CD54" s="17">
        <v>24</v>
      </c>
      <c r="CE54" s="17">
        <v>12</v>
      </c>
      <c r="CF54" s="17"/>
      <c r="CG54" s="21">
        <v>0</v>
      </c>
      <c r="CH54" s="21">
        <v>416</v>
      </c>
      <c r="CI54" s="21">
        <v>0</v>
      </c>
      <c r="CJ54" s="21">
        <v>416</v>
      </c>
      <c r="CK54" s="17">
        <v>270</v>
      </c>
      <c r="CL54" s="17">
        <v>33</v>
      </c>
      <c r="CM54" s="17">
        <v>69</v>
      </c>
      <c r="CN54" s="17">
        <v>44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5083</v>
      </c>
      <c r="DX54" s="17">
        <v>0</v>
      </c>
      <c r="DY54" s="17">
        <v>61</v>
      </c>
      <c r="DZ54" s="17">
        <v>0</v>
      </c>
      <c r="EA54" s="17">
        <v>121</v>
      </c>
      <c r="EB54" s="17">
        <v>94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271</v>
      </c>
      <c r="CC55" s="17">
        <v>19</v>
      </c>
      <c r="CD55" s="17">
        <v>11</v>
      </c>
      <c r="CE55" s="17">
        <v>0</v>
      </c>
      <c r="CF55" s="17"/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244</v>
      </c>
      <c r="CC56" s="17">
        <v>20</v>
      </c>
      <c r="CD56" s="17">
        <v>8</v>
      </c>
      <c r="CE56" s="17">
        <v>0</v>
      </c>
      <c r="CF56" s="17"/>
      <c r="CG56" s="21">
        <v>0</v>
      </c>
      <c r="CH56" s="21">
        <v>119</v>
      </c>
      <c r="CI56" s="21">
        <v>0</v>
      </c>
      <c r="CJ56" s="21">
        <v>119</v>
      </c>
      <c r="CK56" s="17">
        <v>112</v>
      </c>
      <c r="CL56" s="17">
        <v>6</v>
      </c>
      <c r="CM56" s="17">
        <v>0</v>
      </c>
      <c r="CN56" s="17">
        <v>1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244</v>
      </c>
      <c r="CC57" s="17">
        <v>26</v>
      </c>
      <c r="CD57" s="17">
        <v>26</v>
      </c>
      <c r="CE57" s="17">
        <v>0</v>
      </c>
      <c r="CF57" s="17"/>
      <c r="CG57" s="21">
        <v>0</v>
      </c>
      <c r="CH57" s="21">
        <v>146</v>
      </c>
      <c r="CI57" s="21">
        <v>0</v>
      </c>
      <c r="CJ57" s="21">
        <v>146</v>
      </c>
      <c r="CK57" s="17">
        <v>93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1009</v>
      </c>
      <c r="CC58" s="17">
        <v>77</v>
      </c>
      <c r="CD58" s="17">
        <v>16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366</v>
      </c>
      <c r="CL58" s="17">
        <v>97</v>
      </c>
      <c r="CM58" s="17">
        <v>32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49</v>
      </c>
      <c r="DZ58" s="17">
        <v>0</v>
      </c>
      <c r="EA58" s="17">
        <v>40</v>
      </c>
      <c r="EB58" s="17">
        <v>87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227</v>
      </c>
      <c r="EN58" s="18">
        <v>207</v>
      </c>
      <c r="EO58" s="18">
        <v>20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245</v>
      </c>
      <c r="CC59" s="17">
        <v>30</v>
      </c>
      <c r="CD59" s="17">
        <v>9</v>
      </c>
      <c r="CE59" s="17">
        <v>0</v>
      </c>
      <c r="CF59" s="17"/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63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446</v>
      </c>
      <c r="CC60" s="17">
        <v>29</v>
      </c>
      <c r="CD60" s="17">
        <v>17</v>
      </c>
      <c r="CE60" s="17">
        <v>0</v>
      </c>
      <c r="CF60" s="17"/>
      <c r="CG60" s="21">
        <v>0</v>
      </c>
      <c r="CH60" s="21">
        <v>161</v>
      </c>
      <c r="CI60" s="21">
        <v>0</v>
      </c>
      <c r="CJ60" s="21">
        <v>161</v>
      </c>
      <c r="CK60" s="17">
        <v>93</v>
      </c>
      <c r="CL60" s="17">
        <v>33</v>
      </c>
      <c r="CM60" s="17">
        <v>0</v>
      </c>
      <c r="CN60" s="17">
        <v>35</v>
      </c>
      <c r="CO60" s="17">
        <v>3909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185</v>
      </c>
      <c r="DV60" s="17">
        <v>0</v>
      </c>
      <c r="DW60" s="17">
        <v>1958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24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21</v>
      </c>
      <c r="CM61" s="17">
        <v>30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152</v>
      </c>
      <c r="DZ61" s="17">
        <v>0</v>
      </c>
      <c r="EA61" s="17">
        <v>143</v>
      </c>
      <c r="EB61" s="17">
        <v>65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2566</v>
      </c>
      <c r="CC63" s="17">
        <v>179</v>
      </c>
      <c r="CD63" s="17">
        <v>48</v>
      </c>
      <c r="CE63" s="17">
        <v>16</v>
      </c>
      <c r="CF63" s="17"/>
      <c r="CG63" s="21">
        <v>0</v>
      </c>
      <c r="CH63" s="21">
        <v>1015</v>
      </c>
      <c r="CI63" s="21">
        <v>0</v>
      </c>
      <c r="CJ63" s="21">
        <v>1015</v>
      </c>
      <c r="CK63" s="17">
        <v>724</v>
      </c>
      <c r="CL63" s="17">
        <v>132</v>
      </c>
      <c r="CM63" s="17">
        <v>84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6318</v>
      </c>
      <c r="DX63" s="17">
        <v>0</v>
      </c>
      <c r="DY63" s="17">
        <v>70</v>
      </c>
      <c r="DZ63" s="17">
        <v>72</v>
      </c>
      <c r="EA63" s="17">
        <v>201</v>
      </c>
      <c r="EB63" s="17">
        <v>285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2159</v>
      </c>
      <c r="CC64" s="17">
        <v>201</v>
      </c>
      <c r="CD64" s="17">
        <v>47</v>
      </c>
      <c r="CE64" s="17">
        <v>14</v>
      </c>
      <c r="CF64" s="17"/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133</v>
      </c>
      <c r="DZ64" s="17">
        <v>0</v>
      </c>
      <c r="EA64" s="17">
        <v>83</v>
      </c>
      <c r="EB64" s="17">
        <v>97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641</v>
      </c>
      <c r="EN64" s="18">
        <v>358</v>
      </c>
      <c r="EO64" s="18">
        <v>98</v>
      </c>
      <c r="EP64" s="18">
        <v>165</v>
      </c>
      <c r="EQ64" s="18">
        <v>20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1385</v>
      </c>
      <c r="CC65" s="17">
        <v>115</v>
      </c>
      <c r="CD65" s="17">
        <v>26</v>
      </c>
      <c r="CE65" s="17">
        <v>0</v>
      </c>
      <c r="CF65" s="17"/>
      <c r="CG65" s="21">
        <v>0</v>
      </c>
      <c r="CH65" s="21">
        <v>775</v>
      </c>
      <c r="CI65" s="21">
        <v>0</v>
      </c>
      <c r="CJ65" s="21">
        <v>775</v>
      </c>
      <c r="CK65" s="17">
        <v>494</v>
      </c>
      <c r="CL65" s="17">
        <v>150</v>
      </c>
      <c r="CM65" s="17">
        <v>57</v>
      </c>
      <c r="CN65" s="17">
        <v>74</v>
      </c>
      <c r="CO65" s="17">
        <v>12640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52</v>
      </c>
      <c r="DZ65" s="17">
        <v>0</v>
      </c>
      <c r="EA65" s="17">
        <v>62</v>
      </c>
      <c r="EB65" s="17">
        <v>82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9135</v>
      </c>
      <c r="CC66" s="17">
        <v>1058</v>
      </c>
      <c r="CD66" s="17">
        <v>168</v>
      </c>
      <c r="CE66" s="17">
        <v>94</v>
      </c>
      <c r="CF66" s="17"/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786</v>
      </c>
      <c r="DZ66" s="17">
        <v>262</v>
      </c>
      <c r="EA66" s="17">
        <v>1972</v>
      </c>
      <c r="EB66" s="17">
        <v>1022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3</v>
      </c>
      <c r="EO66" s="18">
        <v>3</v>
      </c>
      <c r="EP66" s="18">
        <v>0</v>
      </c>
      <c r="EQ66" s="18">
        <v>0</v>
      </c>
      <c r="ER66" s="18">
        <v>110</v>
      </c>
      <c r="ES66" s="17">
        <v>148</v>
      </c>
      <c r="ET66" s="16">
        <v>30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170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162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662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112</v>
      </c>
      <c r="DZ67" s="17">
        <v>0</v>
      </c>
      <c r="EA67" s="17">
        <v>60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36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2625</v>
      </c>
      <c r="CC68" s="17">
        <v>340</v>
      </c>
      <c r="CD68" s="17">
        <v>33</v>
      </c>
      <c r="CE68" s="17">
        <v>0</v>
      </c>
      <c r="CF68" s="17"/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79</v>
      </c>
      <c r="DZ68" s="17">
        <v>0</v>
      </c>
      <c r="EA68" s="17">
        <v>464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38</v>
      </c>
      <c r="EN68" s="18">
        <v>36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524</v>
      </c>
      <c r="CC69" s="17">
        <v>76</v>
      </c>
      <c r="CD69" s="17">
        <v>22</v>
      </c>
      <c r="CE69" s="17">
        <v>0</v>
      </c>
      <c r="CF69" s="17"/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479</v>
      </c>
      <c r="DL71" s="17">
        <v>506</v>
      </c>
      <c r="DM71" s="17">
        <v>482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20</v>
      </c>
      <c r="CF72" s="17"/>
      <c r="CG72" s="21">
        <v>0</v>
      </c>
      <c r="CH72" s="21">
        <v>359</v>
      </c>
      <c r="CI72" s="21">
        <v>0</v>
      </c>
      <c r="CJ72" s="21">
        <v>359</v>
      </c>
      <c r="CK72" s="17">
        <v>300</v>
      </c>
      <c r="CL72" s="17">
        <v>0</v>
      </c>
      <c r="CM72" s="17">
        <v>0</v>
      </c>
      <c r="CN72" s="17">
        <v>59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349</v>
      </c>
      <c r="AP75" s="17">
        <v>1904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645</v>
      </c>
      <c r="CB75" s="17">
        <v>1858</v>
      </c>
      <c r="CC75" s="17">
        <v>245</v>
      </c>
      <c r="CD75" s="17">
        <v>29</v>
      </c>
      <c r="CE75" s="17">
        <v>0</v>
      </c>
      <c r="CF75" s="17"/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221</v>
      </c>
      <c r="DZ75" s="17">
        <v>0</v>
      </c>
      <c r="EA75" s="17">
        <v>516</v>
      </c>
      <c r="EB75" s="17">
        <v>301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1437</v>
      </c>
      <c r="CC79" s="17">
        <v>93</v>
      </c>
      <c r="CD79" s="17">
        <v>23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15683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1039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66</v>
      </c>
      <c r="DZ79" s="17">
        <v>0</v>
      </c>
      <c r="EA79" s="17">
        <v>115</v>
      </c>
      <c r="EB79" s="17">
        <v>37</v>
      </c>
      <c r="EC79" s="17">
        <v>104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126</v>
      </c>
      <c r="EN79" s="18">
        <v>110</v>
      </c>
      <c r="EO79" s="18">
        <v>9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1437</v>
      </c>
      <c r="CC80" s="17">
        <v>93</v>
      </c>
      <c r="CD80" s="17">
        <v>23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112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126</v>
      </c>
      <c r="EN80" s="18">
        <v>110</v>
      </c>
      <c r="EO80" s="18">
        <v>9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38</v>
      </c>
      <c r="DZ81" s="17">
        <v>0</v>
      </c>
      <c r="EA81" s="17">
        <v>3</v>
      </c>
      <c r="EB81" s="17">
        <v>0</v>
      </c>
      <c r="EC81" s="17">
        <v>104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435</v>
      </c>
      <c r="CC82" s="17">
        <v>13</v>
      </c>
      <c r="CD82" s="17">
        <v>3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435</v>
      </c>
      <c r="CC83" s="17">
        <v>13</v>
      </c>
      <c r="CD83" s="17">
        <v>3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18196</v>
      </c>
      <c r="E89" s="8">
        <v>580</v>
      </c>
      <c r="F89" s="8">
        <v>177</v>
      </c>
      <c r="G89" s="8">
        <v>93</v>
      </c>
      <c r="H89" s="8">
        <v>298</v>
      </c>
      <c r="I89" s="8">
        <v>181</v>
      </c>
      <c r="J89" s="8">
        <v>47</v>
      </c>
      <c r="K89" s="8">
        <v>78</v>
      </c>
      <c r="L89" s="8">
        <v>723</v>
      </c>
      <c r="M89" s="8">
        <v>2632</v>
      </c>
      <c r="N89" s="8">
        <v>79</v>
      </c>
      <c r="O89" s="8">
        <v>483</v>
      </c>
      <c r="P89" s="8">
        <v>240</v>
      </c>
      <c r="Q89" s="8">
        <v>437</v>
      </c>
      <c r="R89" s="8">
        <v>169</v>
      </c>
      <c r="S89" s="8">
        <v>80</v>
      </c>
      <c r="T89" s="8">
        <v>12</v>
      </c>
      <c r="U89" s="8">
        <v>140</v>
      </c>
      <c r="V89" s="8">
        <v>188</v>
      </c>
      <c r="W89" s="8">
        <v>108</v>
      </c>
      <c r="X89" s="8">
        <v>2279</v>
      </c>
      <c r="Y89" s="8">
        <v>935</v>
      </c>
      <c r="Z89" s="8">
        <v>1373</v>
      </c>
      <c r="AA89" s="8">
        <v>315</v>
      </c>
      <c r="AB89" s="8">
        <v>501</v>
      </c>
      <c r="AC89" s="8">
        <v>1009</v>
      </c>
      <c r="AD89" s="8">
        <v>118</v>
      </c>
      <c r="AE89" s="8">
        <v>1041</v>
      </c>
      <c r="AF89" s="8">
        <v>687</v>
      </c>
      <c r="AG89" s="8">
        <v>491</v>
      </c>
      <c r="AH89" s="8">
        <v>8</v>
      </c>
      <c r="AI89" s="8">
        <v>698</v>
      </c>
      <c r="AJ89" s="8">
        <v>382</v>
      </c>
      <c r="AK89" s="8">
        <v>589</v>
      </c>
      <c r="AL89" s="8">
        <v>3</v>
      </c>
      <c r="AM89" s="8">
        <v>148</v>
      </c>
      <c r="AN89" s="8">
        <v>635</v>
      </c>
      <c r="AO89" s="8">
        <v>13629</v>
      </c>
      <c r="AP89" s="8">
        <v>3037</v>
      </c>
      <c r="AQ89" s="7">
        <v>255</v>
      </c>
      <c r="AR89" s="10">
        <v>7628</v>
      </c>
      <c r="AS89" s="8">
        <v>12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307</v>
      </c>
      <c r="BA89" s="8">
        <v>2180</v>
      </c>
      <c r="BB89" s="8">
        <v>128</v>
      </c>
      <c r="BC89" s="8">
        <v>118</v>
      </c>
      <c r="BD89" s="8">
        <v>19</v>
      </c>
      <c r="BE89" s="8">
        <v>1</v>
      </c>
      <c r="BF89" s="8">
        <v>8</v>
      </c>
      <c r="BG89" s="8">
        <v>1</v>
      </c>
      <c r="BH89" s="8">
        <v>550</v>
      </c>
      <c r="BI89" s="8">
        <v>1420</v>
      </c>
      <c r="BJ89" s="8">
        <v>354</v>
      </c>
      <c r="BK89" s="8">
        <v>85</v>
      </c>
      <c r="BL89" s="8">
        <v>26</v>
      </c>
      <c r="BM89" s="8">
        <v>446</v>
      </c>
      <c r="BN89" s="8">
        <v>826</v>
      </c>
      <c r="BO89" s="8">
        <v>97</v>
      </c>
      <c r="BP89" s="8">
        <v>78</v>
      </c>
      <c r="BQ89" s="49">
        <v>18</v>
      </c>
      <c r="BR89" s="49">
        <v>27</v>
      </c>
      <c r="BS89" s="49">
        <v>25</v>
      </c>
      <c r="BT89" s="17">
        <v>5</v>
      </c>
      <c r="BU89" s="8">
        <v>140</v>
      </c>
      <c r="BV89" s="8">
        <v>311</v>
      </c>
      <c r="BW89" s="8">
        <v>9</v>
      </c>
      <c r="BX89" s="8">
        <v>6399</v>
      </c>
      <c r="BY89" s="8">
        <v>774</v>
      </c>
      <c r="BZ89" s="7">
        <v>2087</v>
      </c>
      <c r="CA89" s="10">
        <v>25675</v>
      </c>
      <c r="CB89" s="8">
        <v>43608</v>
      </c>
      <c r="CC89" s="8">
        <v>4621</v>
      </c>
      <c r="CD89" s="8">
        <v>884</v>
      </c>
      <c r="CE89" s="8">
        <v>342</v>
      </c>
      <c r="CF89" s="8"/>
      <c r="CG89" s="12">
        <v>66</v>
      </c>
      <c r="CH89" s="48">
        <v>27841</v>
      </c>
      <c r="CI89" s="48">
        <v>52</v>
      </c>
      <c r="CJ89" s="48">
        <v>27789</v>
      </c>
      <c r="CK89" s="17">
        <v>17320</v>
      </c>
      <c r="CL89" s="17">
        <v>2798</v>
      </c>
      <c r="CM89" s="17">
        <v>4185</v>
      </c>
      <c r="CN89" s="17">
        <v>3486</v>
      </c>
      <c r="CO89" s="8">
        <v>596647</v>
      </c>
      <c r="CP89" s="8">
        <v>33166</v>
      </c>
      <c r="CQ89" s="8">
        <v>12694</v>
      </c>
      <c r="CR89" s="8">
        <v>3505</v>
      </c>
      <c r="CS89" s="8">
        <v>3285</v>
      </c>
      <c r="CT89" s="8">
        <v>1607</v>
      </c>
      <c r="CU89" s="8">
        <v>12571</v>
      </c>
      <c r="CV89" s="8">
        <v>1336</v>
      </c>
      <c r="CW89" s="8">
        <v>1778</v>
      </c>
      <c r="CX89" s="8">
        <v>2751</v>
      </c>
      <c r="CY89" s="8">
        <v>118198</v>
      </c>
      <c r="CZ89" s="8">
        <v>108925</v>
      </c>
      <c r="DA89" s="8">
        <v>4071</v>
      </c>
      <c r="DB89" s="8">
        <v>16912</v>
      </c>
      <c r="DC89" s="8">
        <v>4099</v>
      </c>
      <c r="DD89" s="8">
        <v>1216</v>
      </c>
      <c r="DE89" s="8">
        <v>134</v>
      </c>
      <c r="DF89" s="8">
        <v>597</v>
      </c>
      <c r="DG89" s="8">
        <v>27931</v>
      </c>
      <c r="DH89" s="8">
        <v>10371</v>
      </c>
      <c r="DI89" s="8">
        <v>35813</v>
      </c>
      <c r="DJ89" s="8">
        <v>20784</v>
      </c>
      <c r="DK89" s="8">
        <v>29428</v>
      </c>
      <c r="DL89" s="8">
        <v>22538</v>
      </c>
      <c r="DM89" s="8">
        <v>11999</v>
      </c>
      <c r="DN89" s="8">
        <v>952</v>
      </c>
      <c r="DO89" s="8">
        <v>9732</v>
      </c>
      <c r="DP89" s="8">
        <v>41160</v>
      </c>
      <c r="DQ89" s="8">
        <v>3308</v>
      </c>
      <c r="DR89" s="8">
        <v>33785</v>
      </c>
      <c r="DS89" s="8">
        <v>1311</v>
      </c>
      <c r="DT89" s="8">
        <v>125</v>
      </c>
      <c r="DU89" s="8">
        <v>15629</v>
      </c>
      <c r="DV89" s="8">
        <v>981</v>
      </c>
      <c r="DW89" s="8">
        <v>335263</v>
      </c>
      <c r="DX89" s="8">
        <v>4892</v>
      </c>
      <c r="DY89" s="8">
        <v>4942</v>
      </c>
      <c r="DZ89" s="8">
        <v>1499</v>
      </c>
      <c r="EA89" s="8">
        <v>7296</v>
      </c>
      <c r="EB89" s="8">
        <v>4540</v>
      </c>
      <c r="EC89" s="8">
        <v>113</v>
      </c>
      <c r="ED89" s="8">
        <v>1342</v>
      </c>
      <c r="EE89" s="8">
        <v>306</v>
      </c>
      <c r="EF89" s="12">
        <v>268</v>
      </c>
      <c r="EG89" s="10">
        <v>32876</v>
      </c>
      <c r="EH89" s="12">
        <v>35</v>
      </c>
      <c r="EI89" s="11">
        <v>70</v>
      </c>
      <c r="EJ89" s="8">
        <v>5</v>
      </c>
      <c r="EK89" s="8">
        <v>65</v>
      </c>
      <c r="EL89" s="7">
        <v>50</v>
      </c>
      <c r="EM89" s="10">
        <v>12774</v>
      </c>
      <c r="EN89" s="9">
        <v>7792</v>
      </c>
      <c r="EO89" s="9">
        <v>2312</v>
      </c>
      <c r="EP89" s="9">
        <v>1667</v>
      </c>
      <c r="EQ89" s="9">
        <v>857</v>
      </c>
      <c r="ER89" s="9">
        <v>146</v>
      </c>
      <c r="ES89" s="8">
        <v>219</v>
      </c>
      <c r="ET89" s="7">
        <v>169</v>
      </c>
      <c r="EU89" s="6">
        <v>101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BV63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328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327</v>
      </c>
      <c r="BZ8" s="43" t="s">
        <v>326</v>
      </c>
      <c r="CY8" s="43" t="s">
        <v>326</v>
      </c>
      <c r="DW8" s="43"/>
      <c r="EH8" s="43" t="s">
        <v>326</v>
      </c>
      <c r="EU8" s="43" t="s">
        <v>326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17197</v>
      </c>
      <c r="E15" s="17">
        <v>577</v>
      </c>
      <c r="F15" s="17">
        <v>177</v>
      </c>
      <c r="G15" s="17">
        <v>90</v>
      </c>
      <c r="H15" s="17">
        <v>299</v>
      </c>
      <c r="I15" s="17">
        <v>181</v>
      </c>
      <c r="J15" s="17">
        <v>47</v>
      </c>
      <c r="K15" s="17">
        <v>78</v>
      </c>
      <c r="L15" s="17">
        <v>724</v>
      </c>
      <c r="M15" s="17">
        <v>2621</v>
      </c>
      <c r="N15" s="17">
        <v>79</v>
      </c>
      <c r="O15" s="17">
        <v>480</v>
      </c>
      <c r="P15" s="17">
        <v>242</v>
      </c>
      <c r="Q15" s="17">
        <v>432</v>
      </c>
      <c r="R15" s="17">
        <v>169</v>
      </c>
      <c r="S15" s="17">
        <v>80</v>
      </c>
      <c r="T15" s="17">
        <v>12</v>
      </c>
      <c r="U15" s="17">
        <v>140</v>
      </c>
      <c r="V15" s="17">
        <v>189</v>
      </c>
      <c r="W15" s="17">
        <v>107</v>
      </c>
      <c r="X15" s="17">
        <v>2253</v>
      </c>
      <c r="Y15" s="17">
        <v>908</v>
      </c>
      <c r="Z15" s="17">
        <v>1369</v>
      </c>
      <c r="AA15" s="17">
        <v>313</v>
      </c>
      <c r="AB15" s="17">
        <v>500</v>
      </c>
      <c r="AC15" s="17">
        <v>1008</v>
      </c>
      <c r="AD15" s="17">
        <v>118</v>
      </c>
      <c r="AE15" s="17">
        <v>1032</v>
      </c>
      <c r="AF15" s="17">
        <v>684</v>
      </c>
      <c r="AG15" s="17">
        <v>490</v>
      </c>
      <c r="AH15" s="17">
        <v>7</v>
      </c>
      <c r="AI15" s="17">
        <v>699</v>
      </c>
      <c r="AJ15" s="17">
        <v>385</v>
      </c>
      <c r="AK15" s="17">
        <v>555</v>
      </c>
      <c r="AL15" s="17">
        <v>3</v>
      </c>
      <c r="AM15" s="17">
        <v>149</v>
      </c>
      <c r="AN15" s="17">
        <v>618</v>
      </c>
      <c r="AO15" s="17">
        <v>13531</v>
      </c>
      <c r="AP15" s="17">
        <v>3048</v>
      </c>
      <c r="AQ15" s="16">
        <v>254</v>
      </c>
      <c r="AR15" s="19">
        <v>7070</v>
      </c>
      <c r="AS15" s="17">
        <v>13</v>
      </c>
      <c r="AT15" s="17">
        <v>50</v>
      </c>
      <c r="AU15" s="17">
        <v>39</v>
      </c>
      <c r="AV15" s="17">
        <v>7</v>
      </c>
      <c r="AW15" s="17">
        <v>26</v>
      </c>
      <c r="AX15" s="17">
        <v>158</v>
      </c>
      <c r="AY15" s="17">
        <v>49</v>
      </c>
      <c r="AZ15" s="17">
        <v>303</v>
      </c>
      <c r="BA15" s="17">
        <v>2076</v>
      </c>
      <c r="BB15" s="17">
        <v>128</v>
      </c>
      <c r="BC15" s="17">
        <v>118</v>
      </c>
      <c r="BD15" s="17">
        <v>18</v>
      </c>
      <c r="BE15" s="17">
        <v>2</v>
      </c>
      <c r="BF15" s="17">
        <v>8</v>
      </c>
      <c r="BG15" s="17">
        <v>0</v>
      </c>
      <c r="BH15" s="17">
        <v>459</v>
      </c>
      <c r="BI15" s="17">
        <v>1418</v>
      </c>
      <c r="BJ15" s="17">
        <v>299</v>
      </c>
      <c r="BK15" s="17">
        <v>64</v>
      </c>
      <c r="BL15" s="17">
        <v>24</v>
      </c>
      <c r="BM15" s="17">
        <v>457</v>
      </c>
      <c r="BN15" s="17">
        <v>823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138</v>
      </c>
      <c r="BV15" s="17">
        <v>283</v>
      </c>
      <c r="BW15" s="17">
        <v>7</v>
      </c>
      <c r="BX15" s="17">
        <v>6158</v>
      </c>
      <c r="BY15" s="17">
        <v>766</v>
      </c>
      <c r="BZ15" s="16">
        <v>2087</v>
      </c>
      <c r="CA15" s="19">
        <v>17673</v>
      </c>
      <c r="CB15" s="17">
        <v>29737</v>
      </c>
      <c r="CC15" s="17">
        <v>4525</v>
      </c>
      <c r="CD15" s="17">
        <v>714</v>
      </c>
      <c r="CE15" s="17">
        <v>315</v>
      </c>
      <c r="CF15" s="17"/>
      <c r="CG15" s="21">
        <v>66</v>
      </c>
      <c r="CH15" s="21">
        <v>24838</v>
      </c>
      <c r="CI15" s="21">
        <v>116</v>
      </c>
      <c r="CJ15" s="21">
        <v>24722</v>
      </c>
      <c r="CK15" s="17">
        <v>15270</v>
      </c>
      <c r="CL15" s="17">
        <v>2575</v>
      </c>
      <c r="CM15" s="17">
        <v>3900</v>
      </c>
      <c r="CN15" s="17">
        <v>2977</v>
      </c>
      <c r="CO15" s="17">
        <v>581689</v>
      </c>
      <c r="CP15" s="17">
        <v>32835</v>
      </c>
      <c r="CQ15" s="17">
        <v>12705</v>
      </c>
      <c r="CR15" s="17">
        <v>3602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114477</v>
      </c>
      <c r="CZ15" s="17">
        <v>108512</v>
      </c>
      <c r="DA15" s="17">
        <v>3710</v>
      </c>
      <c r="DB15" s="17">
        <v>16886</v>
      </c>
      <c r="DC15" s="17">
        <v>4046</v>
      </c>
      <c r="DD15" s="17">
        <v>1215</v>
      </c>
      <c r="DE15" s="17">
        <v>134</v>
      </c>
      <c r="DF15" s="17">
        <v>646</v>
      </c>
      <c r="DG15" s="17">
        <v>26674</v>
      </c>
      <c r="DH15" s="17">
        <v>10368</v>
      </c>
      <c r="DI15" s="17">
        <v>34189</v>
      </c>
      <c r="DJ15" s="17">
        <v>20408</v>
      </c>
      <c r="DK15" s="17">
        <v>28183</v>
      </c>
      <c r="DL15" s="17">
        <v>21785</v>
      </c>
      <c r="DM15" s="17">
        <v>10713</v>
      </c>
      <c r="DN15" s="17">
        <v>1012</v>
      </c>
      <c r="DO15" s="17">
        <v>10115</v>
      </c>
      <c r="DP15" s="17">
        <v>41670</v>
      </c>
      <c r="DQ15" s="17">
        <v>3493</v>
      </c>
      <c r="DR15" s="17">
        <v>33662</v>
      </c>
      <c r="DS15" s="17">
        <v>1310</v>
      </c>
      <c r="DT15" s="17">
        <v>125</v>
      </c>
      <c r="DU15" s="17">
        <v>16504</v>
      </c>
      <c r="DV15" s="17">
        <v>821</v>
      </c>
      <c r="DW15" s="17">
        <v>319528</v>
      </c>
      <c r="DX15" s="17">
        <v>2793</v>
      </c>
      <c r="DY15" s="17">
        <v>4946</v>
      </c>
      <c r="DZ15" s="17">
        <v>1449</v>
      </c>
      <c r="EA15" s="17">
        <v>7444</v>
      </c>
      <c r="EB15" s="17">
        <v>4544</v>
      </c>
      <c r="EC15" s="17">
        <v>0</v>
      </c>
      <c r="ED15" s="17">
        <v>1298</v>
      </c>
      <c r="EE15" s="17">
        <v>208</v>
      </c>
      <c r="EF15" s="21">
        <v>0</v>
      </c>
      <c r="EG15" s="19">
        <v>31173</v>
      </c>
      <c r="EH15" s="21">
        <v>35</v>
      </c>
      <c r="EI15" s="20">
        <v>70</v>
      </c>
      <c r="EJ15" s="17">
        <v>5</v>
      </c>
      <c r="EK15" s="17">
        <v>65</v>
      </c>
      <c r="EL15" s="16">
        <v>51</v>
      </c>
      <c r="EM15" s="19">
        <v>12659</v>
      </c>
      <c r="EN15" s="18">
        <v>7687</v>
      </c>
      <c r="EO15" s="18">
        <v>2282</v>
      </c>
      <c r="EP15" s="18">
        <v>1663</v>
      </c>
      <c r="EQ15" s="18">
        <v>858</v>
      </c>
      <c r="ER15" s="18">
        <v>169</v>
      </c>
      <c r="ES15" s="17">
        <v>271</v>
      </c>
      <c r="ET15" s="16">
        <v>179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210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1534</v>
      </c>
      <c r="CC16" s="17">
        <v>290</v>
      </c>
      <c r="CD16" s="17">
        <v>26</v>
      </c>
      <c r="CE16" s="17">
        <v>0</v>
      </c>
      <c r="CF16" s="17"/>
      <c r="CG16" s="21">
        <v>0</v>
      </c>
      <c r="CH16" s="21">
        <v>925</v>
      </c>
      <c r="CI16" s="21">
        <v>0</v>
      </c>
      <c r="CJ16" s="21">
        <v>925</v>
      </c>
      <c r="CK16" s="17">
        <v>718</v>
      </c>
      <c r="CL16" s="17">
        <v>5</v>
      </c>
      <c r="CM16" s="17">
        <v>86</v>
      </c>
      <c r="CN16" s="17">
        <v>116</v>
      </c>
      <c r="CO16" s="17">
        <v>19669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53</v>
      </c>
      <c r="DV16" s="17">
        <v>50</v>
      </c>
      <c r="DW16" s="17">
        <v>553</v>
      </c>
      <c r="DX16" s="17">
        <v>0</v>
      </c>
      <c r="DY16" s="17">
        <v>43</v>
      </c>
      <c r="DZ16" s="17">
        <v>0</v>
      </c>
      <c r="EA16" s="17">
        <v>0</v>
      </c>
      <c r="EB16" s="17">
        <v>54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89</v>
      </c>
      <c r="AP17" s="17">
        <v>207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20</v>
      </c>
      <c r="BZ17" s="16">
        <v>0</v>
      </c>
      <c r="CA17" s="19">
        <v>548</v>
      </c>
      <c r="CB17" s="17">
        <v>708</v>
      </c>
      <c r="CC17" s="17">
        <v>121</v>
      </c>
      <c r="CD17" s="17">
        <v>8</v>
      </c>
      <c r="CE17" s="17">
        <v>0</v>
      </c>
      <c r="CF17" s="17"/>
      <c r="CG17" s="21">
        <v>0</v>
      </c>
      <c r="CH17" s="21">
        <v>462</v>
      </c>
      <c r="CI17" s="21">
        <v>0</v>
      </c>
      <c r="CJ17" s="21">
        <v>462</v>
      </c>
      <c r="CK17" s="17">
        <v>315</v>
      </c>
      <c r="CL17" s="17">
        <v>46</v>
      </c>
      <c r="CM17" s="17">
        <v>30</v>
      </c>
      <c r="CN17" s="17">
        <v>71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5604</v>
      </c>
      <c r="DX17" s="17">
        <v>0</v>
      </c>
      <c r="DY17" s="17">
        <v>72</v>
      </c>
      <c r="DZ17" s="17">
        <v>0</v>
      </c>
      <c r="EA17" s="17">
        <v>307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491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70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43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262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1172</v>
      </c>
      <c r="CB20" s="17">
        <v>1396</v>
      </c>
      <c r="CC20" s="17">
        <v>255</v>
      </c>
      <c r="CD20" s="17">
        <v>32</v>
      </c>
      <c r="CE20" s="17">
        <v>0</v>
      </c>
      <c r="CF20" s="17"/>
      <c r="CG20" s="21">
        <v>0</v>
      </c>
      <c r="CH20" s="21">
        <v>816</v>
      </c>
      <c r="CI20" s="21">
        <v>0</v>
      </c>
      <c r="CJ20" s="21">
        <v>816</v>
      </c>
      <c r="CK20" s="17">
        <v>545</v>
      </c>
      <c r="CL20" s="17">
        <v>106</v>
      </c>
      <c r="CM20" s="17">
        <v>0</v>
      </c>
      <c r="CN20" s="17">
        <v>165</v>
      </c>
      <c r="CO20" s="17">
        <v>19044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31</v>
      </c>
      <c r="DW20" s="17">
        <v>9489</v>
      </c>
      <c r="DX20" s="17">
        <v>0</v>
      </c>
      <c r="DY20" s="17">
        <v>90</v>
      </c>
      <c r="DZ20" s="17">
        <v>0</v>
      </c>
      <c r="EA20" s="17">
        <v>111</v>
      </c>
      <c r="EB20" s="17">
        <v>59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62</v>
      </c>
      <c r="EN20" s="18">
        <v>62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189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407</v>
      </c>
      <c r="AO22" s="17">
        <v>1520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210</v>
      </c>
      <c r="DZ22" s="17">
        <v>381</v>
      </c>
      <c r="EA22" s="17">
        <v>650</v>
      </c>
      <c r="EB22" s="17">
        <v>310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960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55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948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7318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41</v>
      </c>
      <c r="DZ23" s="17">
        <v>167</v>
      </c>
      <c r="EA23" s="17">
        <v>121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151</v>
      </c>
      <c r="CI24" s="21">
        <v>0</v>
      </c>
      <c r="CJ24" s="21">
        <v>151</v>
      </c>
      <c r="CK24" s="17">
        <v>0</v>
      </c>
      <c r="CL24" s="17">
        <v>0</v>
      </c>
      <c r="CM24" s="17">
        <v>0</v>
      </c>
      <c r="CN24" s="17">
        <v>151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2006</v>
      </c>
      <c r="CI25" s="21">
        <v>0</v>
      </c>
      <c r="CJ25" s="21">
        <v>2006</v>
      </c>
      <c r="CK25" s="17">
        <v>0</v>
      </c>
      <c r="CL25" s="17">
        <v>0</v>
      </c>
      <c r="CM25" s="17">
        <v>1980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1522</v>
      </c>
      <c r="DZ25" s="17">
        <v>456</v>
      </c>
      <c r="EA25" s="17">
        <v>172</v>
      </c>
      <c r="EB25" s="17">
        <v>797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242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664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185</v>
      </c>
      <c r="CC28" s="17">
        <v>15</v>
      </c>
      <c r="CD28" s="17">
        <v>6</v>
      </c>
      <c r="CE28" s="17">
        <v>0</v>
      </c>
      <c r="CF28" s="17"/>
      <c r="CG28" s="21">
        <v>0</v>
      </c>
      <c r="CH28" s="21">
        <v>125</v>
      </c>
      <c r="CI28" s="21">
        <v>20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390</v>
      </c>
      <c r="CC29" s="17">
        <v>45</v>
      </c>
      <c r="CD29" s="17">
        <v>6</v>
      </c>
      <c r="CE29" s="17">
        <v>0</v>
      </c>
      <c r="CF29" s="17"/>
      <c r="CG29" s="21">
        <v>0</v>
      </c>
      <c r="CH29" s="21">
        <v>161</v>
      </c>
      <c r="CI29" s="21">
        <v>0</v>
      </c>
      <c r="CJ29" s="21">
        <v>161</v>
      </c>
      <c r="CK29" s="17">
        <v>89</v>
      </c>
      <c r="CL29" s="17">
        <v>40</v>
      </c>
      <c r="CM29" s="17">
        <v>13</v>
      </c>
      <c r="CN29" s="17">
        <v>19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6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466</v>
      </c>
      <c r="CC30" s="17">
        <v>58</v>
      </c>
      <c r="CD30" s="17">
        <v>24</v>
      </c>
      <c r="CE30" s="17">
        <v>0</v>
      </c>
      <c r="CF30" s="17"/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374</v>
      </c>
      <c r="CC31" s="17">
        <v>73</v>
      </c>
      <c r="CD31" s="17">
        <v>7</v>
      </c>
      <c r="CE31" s="17">
        <v>0</v>
      </c>
      <c r="CF31" s="17"/>
      <c r="CG31" s="21">
        <v>0</v>
      </c>
      <c r="CH31" s="21">
        <v>329</v>
      </c>
      <c r="CI31" s="21">
        <v>0</v>
      </c>
      <c r="CJ31" s="21">
        <v>329</v>
      </c>
      <c r="CK31" s="17">
        <v>212</v>
      </c>
      <c r="CL31" s="17">
        <v>51</v>
      </c>
      <c r="CM31" s="17">
        <v>26</v>
      </c>
      <c r="CN31" s="17">
        <v>40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2718</v>
      </c>
      <c r="DX31" s="17">
        <v>0</v>
      </c>
      <c r="DY31" s="17">
        <v>0</v>
      </c>
      <c r="DZ31" s="17">
        <v>0</v>
      </c>
      <c r="EA31" s="17">
        <v>80</v>
      </c>
      <c r="EB31" s="17">
        <v>14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389</v>
      </c>
      <c r="EN31" s="18">
        <v>212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216</v>
      </c>
      <c r="CC32" s="17">
        <v>27</v>
      </c>
      <c r="CD32" s="17">
        <v>3</v>
      </c>
      <c r="CE32" s="17">
        <v>0</v>
      </c>
      <c r="CF32" s="17"/>
      <c r="CG32" s="21">
        <v>0</v>
      </c>
      <c r="CH32" s="21">
        <v>123</v>
      </c>
      <c r="CI32" s="21">
        <v>0</v>
      </c>
      <c r="CJ32" s="21">
        <v>123</v>
      </c>
      <c r="CK32" s="17">
        <v>77</v>
      </c>
      <c r="CL32" s="17">
        <v>24</v>
      </c>
      <c r="CM32" s="17">
        <v>0</v>
      </c>
      <c r="CN32" s="17">
        <v>22</v>
      </c>
      <c r="CO32" s="17">
        <v>3577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306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30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277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223</v>
      </c>
      <c r="CI33" s="21">
        <v>0</v>
      </c>
      <c r="CJ33" s="21">
        <v>223</v>
      </c>
      <c r="CK33" s="17">
        <v>126</v>
      </c>
      <c r="CL33" s="17">
        <v>32</v>
      </c>
      <c r="CM33" s="17">
        <v>45</v>
      </c>
      <c r="CN33" s="17">
        <v>20</v>
      </c>
      <c r="CO33" s="17">
        <v>4043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685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1430</v>
      </c>
      <c r="DX33" s="17">
        <v>0</v>
      </c>
      <c r="DY33" s="17">
        <v>0</v>
      </c>
      <c r="DZ33" s="17">
        <v>0</v>
      </c>
      <c r="EA33" s="17">
        <v>16</v>
      </c>
      <c r="EB33" s="17">
        <v>38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186</v>
      </c>
      <c r="EN33" s="18">
        <v>112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391</v>
      </c>
      <c r="CC34" s="17">
        <v>64</v>
      </c>
      <c r="CD34" s="17">
        <v>4</v>
      </c>
      <c r="CE34" s="17">
        <v>0</v>
      </c>
      <c r="CF34" s="17"/>
      <c r="CG34" s="21">
        <v>0</v>
      </c>
      <c r="CH34" s="21">
        <v>387</v>
      </c>
      <c r="CI34" s="21">
        <v>0</v>
      </c>
      <c r="CJ34" s="21">
        <v>387</v>
      </c>
      <c r="CK34" s="17">
        <v>200</v>
      </c>
      <c r="CL34" s="17">
        <v>114</v>
      </c>
      <c r="CM34" s="17">
        <v>30</v>
      </c>
      <c r="CN34" s="17">
        <v>43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3963</v>
      </c>
      <c r="DX34" s="17">
        <v>0</v>
      </c>
      <c r="DY34" s="17">
        <v>0</v>
      </c>
      <c r="DZ34" s="17">
        <v>0</v>
      </c>
      <c r="EA34" s="17">
        <v>9</v>
      </c>
      <c r="EB34" s="17">
        <v>16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322</v>
      </c>
      <c r="EN34" s="18">
        <v>215</v>
      </c>
      <c r="EO34" s="18">
        <v>65</v>
      </c>
      <c r="EP34" s="18">
        <v>34</v>
      </c>
      <c r="EQ34" s="18">
        <v>8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131</v>
      </c>
      <c r="CC35" s="17">
        <v>22</v>
      </c>
      <c r="CD35" s="17">
        <v>13</v>
      </c>
      <c r="CE35" s="17">
        <v>0</v>
      </c>
      <c r="CF35" s="17"/>
      <c r="CG35" s="21">
        <v>0</v>
      </c>
      <c r="CH35" s="21">
        <v>173</v>
      </c>
      <c r="CI35" s="21">
        <v>0</v>
      </c>
      <c r="CJ35" s="21">
        <v>173</v>
      </c>
      <c r="CK35" s="17">
        <v>117</v>
      </c>
      <c r="CL35" s="17">
        <v>32</v>
      </c>
      <c r="CM35" s="17">
        <v>12</v>
      </c>
      <c r="CN35" s="17">
        <v>12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372</v>
      </c>
      <c r="CC36" s="17">
        <v>35</v>
      </c>
      <c r="CD36" s="17">
        <v>4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74</v>
      </c>
      <c r="AF37" s="17">
        <v>17</v>
      </c>
      <c r="AG37" s="17">
        <v>25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81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1435</v>
      </c>
      <c r="CC37" s="17">
        <v>230</v>
      </c>
      <c r="CD37" s="17">
        <v>36</v>
      </c>
      <c r="CE37" s="17">
        <v>17</v>
      </c>
      <c r="CF37" s="17"/>
      <c r="CG37" s="21">
        <v>0</v>
      </c>
      <c r="CH37" s="21">
        <v>1222</v>
      </c>
      <c r="CI37" s="21">
        <v>23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1637</v>
      </c>
      <c r="DX37" s="17">
        <v>0</v>
      </c>
      <c r="DY37" s="17">
        <v>256</v>
      </c>
      <c r="DZ37" s="17">
        <v>0</v>
      </c>
      <c r="EA37" s="17">
        <v>606</v>
      </c>
      <c r="EB37" s="17">
        <v>189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1493</v>
      </c>
      <c r="EN37" s="18">
        <v>985</v>
      </c>
      <c r="EO37" s="18">
        <v>152</v>
      </c>
      <c r="EP37" s="18">
        <v>353</v>
      </c>
      <c r="EQ37" s="18">
        <v>3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300</v>
      </c>
      <c r="CC38" s="17">
        <v>53</v>
      </c>
      <c r="CD38" s="17">
        <v>11</v>
      </c>
      <c r="CE38" s="17">
        <v>0</v>
      </c>
      <c r="CF38" s="17"/>
      <c r="CG38" s="21">
        <v>0</v>
      </c>
      <c r="CH38" s="21">
        <v>272</v>
      </c>
      <c r="CI38" s="21">
        <v>0</v>
      </c>
      <c r="CJ38" s="21">
        <v>272</v>
      </c>
      <c r="CK38" s="17">
        <v>180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175</v>
      </c>
      <c r="EN38" s="18">
        <v>144</v>
      </c>
      <c r="EO38" s="18">
        <v>12</v>
      </c>
      <c r="EP38" s="18">
        <v>16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213</v>
      </c>
      <c r="CC39" s="17">
        <v>18</v>
      </c>
      <c r="CD39" s="17">
        <v>1</v>
      </c>
      <c r="CE39" s="17">
        <v>0</v>
      </c>
      <c r="CF39" s="17"/>
      <c r="CG39" s="21">
        <v>0</v>
      </c>
      <c r="CH39" s="21">
        <v>159</v>
      </c>
      <c r="CI39" s="21">
        <v>0</v>
      </c>
      <c r="CJ39" s="21">
        <v>159</v>
      </c>
      <c r="CK39" s="17">
        <v>102</v>
      </c>
      <c r="CL39" s="17">
        <v>15</v>
      </c>
      <c r="CM39" s="17">
        <v>13</v>
      </c>
      <c r="CN39" s="17">
        <v>29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2686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184</v>
      </c>
      <c r="EN39" s="18">
        <v>143</v>
      </c>
      <c r="EO39" s="18">
        <v>30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397</v>
      </c>
      <c r="CC40" s="17">
        <v>47</v>
      </c>
      <c r="CD40" s="17">
        <v>11</v>
      </c>
      <c r="CE40" s="17">
        <v>0</v>
      </c>
      <c r="CF40" s="17"/>
      <c r="CG40" s="21">
        <v>0</v>
      </c>
      <c r="CH40" s="21">
        <v>246</v>
      </c>
      <c r="CI40" s="21">
        <v>0</v>
      </c>
      <c r="CJ40" s="21">
        <v>246</v>
      </c>
      <c r="CK40" s="17">
        <v>190</v>
      </c>
      <c r="CL40" s="17">
        <v>23</v>
      </c>
      <c r="CM40" s="17">
        <v>19</v>
      </c>
      <c r="CN40" s="17">
        <v>14</v>
      </c>
      <c r="CO40" s="17">
        <v>5410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0</v>
      </c>
      <c r="DM40" s="17">
        <v>131</v>
      </c>
      <c r="DN40" s="17">
        <v>0</v>
      </c>
      <c r="DO40" s="17">
        <v>147</v>
      </c>
      <c r="DP40" s="17">
        <v>450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71</v>
      </c>
      <c r="DZ40" s="17">
        <v>0</v>
      </c>
      <c r="EA40" s="17">
        <v>29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226</v>
      </c>
      <c r="EN40" s="18">
        <v>200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548</v>
      </c>
      <c r="CC41" s="17">
        <v>67</v>
      </c>
      <c r="CD41" s="17">
        <v>6</v>
      </c>
      <c r="CE41" s="17">
        <v>0</v>
      </c>
      <c r="CF41" s="17"/>
      <c r="CG41" s="21">
        <v>0</v>
      </c>
      <c r="CH41" s="21">
        <v>269</v>
      </c>
      <c r="CI41" s="21">
        <v>0</v>
      </c>
      <c r="CJ41" s="21">
        <v>269</v>
      </c>
      <c r="CK41" s="17">
        <v>180</v>
      </c>
      <c r="CL41" s="17">
        <v>38</v>
      </c>
      <c r="CM41" s="17">
        <v>28</v>
      </c>
      <c r="CN41" s="17">
        <v>23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24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160</v>
      </c>
      <c r="EN41" s="18">
        <v>145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174</v>
      </c>
      <c r="CC42" s="17">
        <v>35</v>
      </c>
      <c r="CD42" s="17">
        <v>10</v>
      </c>
      <c r="CE42" s="17">
        <v>0</v>
      </c>
      <c r="CF42" s="17"/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3286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16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305</v>
      </c>
      <c r="CC43" s="17">
        <v>26</v>
      </c>
      <c r="CD43" s="17">
        <v>4</v>
      </c>
      <c r="CE43" s="17">
        <v>0</v>
      </c>
      <c r="CF43" s="17"/>
      <c r="CG43" s="21">
        <v>0</v>
      </c>
      <c r="CH43" s="21">
        <v>133</v>
      </c>
      <c r="CI43" s="21">
        <v>0</v>
      </c>
      <c r="CJ43" s="21">
        <v>133</v>
      </c>
      <c r="CK43" s="17">
        <v>72</v>
      </c>
      <c r="CL43" s="17">
        <v>30</v>
      </c>
      <c r="CM43" s="17">
        <v>11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3106</v>
      </c>
      <c r="DX43" s="17">
        <v>0</v>
      </c>
      <c r="DY43" s="17">
        <v>0</v>
      </c>
      <c r="DZ43" s="17">
        <v>0</v>
      </c>
      <c r="EA43" s="17">
        <v>50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299</v>
      </c>
      <c r="EN43" s="18">
        <v>176</v>
      </c>
      <c r="EO43" s="18">
        <v>43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183</v>
      </c>
      <c r="CC44" s="17">
        <v>17</v>
      </c>
      <c r="CD44" s="17">
        <v>8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466</v>
      </c>
      <c r="CC45" s="17">
        <v>58</v>
      </c>
      <c r="CD45" s="17">
        <v>7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2007</v>
      </c>
      <c r="DX45" s="17">
        <v>0</v>
      </c>
      <c r="DY45" s="17">
        <v>68</v>
      </c>
      <c r="DZ45" s="17">
        <v>0</v>
      </c>
      <c r="EA45" s="17">
        <v>52</v>
      </c>
      <c r="EB45" s="17">
        <v>27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99</v>
      </c>
      <c r="EN45" s="18">
        <v>67</v>
      </c>
      <c r="EO45" s="18">
        <v>19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817</v>
      </c>
      <c r="CC46" s="17">
        <v>139</v>
      </c>
      <c r="CD46" s="17">
        <v>18</v>
      </c>
      <c r="CE46" s="17">
        <v>0</v>
      </c>
      <c r="CF46" s="17"/>
      <c r="CG46" s="21">
        <v>0</v>
      </c>
      <c r="CH46" s="21">
        <v>398</v>
      </c>
      <c r="CI46" s="21">
        <v>0</v>
      </c>
      <c r="CJ46" s="21">
        <v>398</v>
      </c>
      <c r="CK46" s="17">
        <v>255</v>
      </c>
      <c r="CL46" s="17">
        <v>45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11273</v>
      </c>
      <c r="DX46" s="17">
        <v>0</v>
      </c>
      <c r="DY46" s="17">
        <v>93</v>
      </c>
      <c r="DZ46" s="17">
        <v>0</v>
      </c>
      <c r="EA46" s="17">
        <v>0</v>
      </c>
      <c r="EB46" s="17">
        <v>70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719</v>
      </c>
      <c r="EN46" s="18">
        <v>466</v>
      </c>
      <c r="EO46" s="18">
        <v>223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210</v>
      </c>
      <c r="CC47" s="17">
        <v>23</v>
      </c>
      <c r="CD47" s="17">
        <v>4</v>
      </c>
      <c r="CE47" s="17">
        <v>0</v>
      </c>
      <c r="CF47" s="17"/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3027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1093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80</v>
      </c>
      <c r="EN47" s="18">
        <v>71</v>
      </c>
      <c r="EO47" s="18">
        <v>9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696</v>
      </c>
      <c r="CC48" s="17">
        <v>68</v>
      </c>
      <c r="CD48" s="17">
        <v>19</v>
      </c>
      <c r="CE48" s="17">
        <v>0</v>
      </c>
      <c r="CF48" s="17"/>
      <c r="CG48" s="21">
        <v>0</v>
      </c>
      <c r="CH48" s="21">
        <v>693</v>
      </c>
      <c r="CI48" s="21">
        <v>0</v>
      </c>
      <c r="CJ48" s="21">
        <v>693</v>
      </c>
      <c r="CK48" s="17">
        <v>490</v>
      </c>
      <c r="CL48" s="17">
        <v>82</v>
      </c>
      <c r="CM48" s="17">
        <v>40</v>
      </c>
      <c r="CN48" s="17">
        <v>81</v>
      </c>
      <c r="CO48" s="17">
        <v>13244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6212</v>
      </c>
      <c r="DX48" s="17">
        <v>0</v>
      </c>
      <c r="DY48" s="17">
        <v>0</v>
      </c>
      <c r="DZ48" s="17">
        <v>0</v>
      </c>
      <c r="EA48" s="17">
        <v>44</v>
      </c>
      <c r="EB48" s="17">
        <v>34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486</v>
      </c>
      <c r="EN48" s="18">
        <v>378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320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91</v>
      </c>
      <c r="CI49" s="21">
        <v>0</v>
      </c>
      <c r="CJ49" s="21">
        <v>91</v>
      </c>
      <c r="CK49" s="17">
        <v>45</v>
      </c>
      <c r="CL49" s="17">
        <v>34</v>
      </c>
      <c r="CM49" s="17">
        <v>0</v>
      </c>
      <c r="CN49" s="17">
        <v>12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26</v>
      </c>
      <c r="EB49" s="17">
        <v>11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68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183</v>
      </c>
      <c r="CI50" s="21">
        <v>0</v>
      </c>
      <c r="CJ50" s="21">
        <v>183</v>
      </c>
      <c r="CK50" s="17">
        <v>97</v>
      </c>
      <c r="CL50" s="17">
        <v>28</v>
      </c>
      <c r="CM50" s="17">
        <v>12</v>
      </c>
      <c r="CN50" s="17">
        <v>46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1122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125</v>
      </c>
      <c r="EN50" s="18">
        <v>59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437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154</v>
      </c>
      <c r="CI51" s="21">
        <v>0</v>
      </c>
      <c r="CJ51" s="21">
        <v>154</v>
      </c>
      <c r="CK51" s="17">
        <v>100</v>
      </c>
      <c r="CL51" s="17">
        <v>38</v>
      </c>
      <c r="CM51" s="17">
        <v>0</v>
      </c>
      <c r="CN51" s="17">
        <v>16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2300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207</v>
      </c>
      <c r="CC52" s="17">
        <v>23</v>
      </c>
      <c r="CD52" s="17">
        <v>4</v>
      </c>
      <c r="CE52" s="17">
        <v>0</v>
      </c>
      <c r="CF52" s="17"/>
      <c r="CG52" s="21">
        <v>0</v>
      </c>
      <c r="CH52" s="21">
        <v>152</v>
      </c>
      <c r="CI52" s="21">
        <v>0</v>
      </c>
      <c r="CJ52" s="21">
        <v>152</v>
      </c>
      <c r="CK52" s="17">
        <v>97</v>
      </c>
      <c r="CL52" s="17">
        <v>16</v>
      </c>
      <c r="CM52" s="17">
        <v>11</v>
      </c>
      <c r="CN52" s="17">
        <v>28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2340</v>
      </c>
      <c r="DX52" s="17">
        <v>0</v>
      </c>
      <c r="DY52" s="17">
        <v>0</v>
      </c>
      <c r="DZ52" s="17">
        <v>0</v>
      </c>
      <c r="EA52" s="17">
        <v>36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204</v>
      </c>
      <c r="CC53" s="17">
        <v>24</v>
      </c>
      <c r="CD53" s="17">
        <v>6</v>
      </c>
      <c r="CE53" s="17">
        <v>0</v>
      </c>
      <c r="CF53" s="17"/>
      <c r="CG53" s="21">
        <v>0</v>
      </c>
      <c r="CH53" s="21">
        <v>104</v>
      </c>
      <c r="CI53" s="21">
        <v>0</v>
      </c>
      <c r="CJ53" s="21">
        <v>104</v>
      </c>
      <c r="CK53" s="17">
        <v>79</v>
      </c>
      <c r="CL53" s="17">
        <v>1</v>
      </c>
      <c r="CM53" s="17">
        <v>8</v>
      </c>
      <c r="CN53" s="17">
        <v>16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332</v>
      </c>
      <c r="CC54" s="17">
        <v>80</v>
      </c>
      <c r="CD54" s="17">
        <v>20</v>
      </c>
      <c r="CE54" s="17">
        <v>12</v>
      </c>
      <c r="CF54" s="17"/>
      <c r="CG54" s="21">
        <v>0</v>
      </c>
      <c r="CH54" s="21">
        <v>417</v>
      </c>
      <c r="CI54" s="21">
        <v>0</v>
      </c>
      <c r="CJ54" s="21">
        <v>417</v>
      </c>
      <c r="CK54" s="17">
        <v>273</v>
      </c>
      <c r="CL54" s="17">
        <v>32</v>
      </c>
      <c r="CM54" s="17">
        <v>69</v>
      </c>
      <c r="CN54" s="17">
        <v>43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5084</v>
      </c>
      <c r="DX54" s="17">
        <v>0</v>
      </c>
      <c r="DY54" s="17">
        <v>83</v>
      </c>
      <c r="DZ54" s="17">
        <v>0</v>
      </c>
      <c r="EA54" s="17">
        <v>122</v>
      </c>
      <c r="EB54" s="17">
        <v>91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181</v>
      </c>
      <c r="CC55" s="17">
        <v>19</v>
      </c>
      <c r="CD55" s="17">
        <v>9</v>
      </c>
      <c r="CE55" s="17">
        <v>0</v>
      </c>
      <c r="CF55" s="17"/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216</v>
      </c>
      <c r="CC56" s="17">
        <v>20</v>
      </c>
      <c r="CD56" s="17">
        <v>7</v>
      </c>
      <c r="CE56" s="17">
        <v>0</v>
      </c>
      <c r="CF56" s="17"/>
      <c r="CG56" s="21">
        <v>0</v>
      </c>
      <c r="CH56" s="21">
        <v>138</v>
      </c>
      <c r="CI56" s="21">
        <v>23</v>
      </c>
      <c r="CJ56" s="21">
        <v>115</v>
      </c>
      <c r="CK56" s="17">
        <v>109</v>
      </c>
      <c r="CL56" s="17">
        <v>5</v>
      </c>
      <c r="CM56" s="17">
        <v>0</v>
      </c>
      <c r="CN56" s="17">
        <v>1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234</v>
      </c>
      <c r="CC57" s="17">
        <v>26</v>
      </c>
      <c r="CD57" s="17">
        <v>22</v>
      </c>
      <c r="CE57" s="17">
        <v>0</v>
      </c>
      <c r="CF57" s="17"/>
      <c r="CG57" s="21">
        <v>0</v>
      </c>
      <c r="CH57" s="21">
        <v>145</v>
      </c>
      <c r="CI57" s="21">
        <v>0</v>
      </c>
      <c r="CJ57" s="21">
        <v>145</v>
      </c>
      <c r="CK57" s="17">
        <v>92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686</v>
      </c>
      <c r="CC58" s="17">
        <v>77</v>
      </c>
      <c r="CD58" s="17">
        <v>13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366</v>
      </c>
      <c r="CL58" s="17">
        <v>97</v>
      </c>
      <c r="CM58" s="17">
        <v>32</v>
      </c>
      <c r="CN58" s="17">
        <v>46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49</v>
      </c>
      <c r="DZ58" s="17">
        <v>0</v>
      </c>
      <c r="EA58" s="17">
        <v>41</v>
      </c>
      <c r="EB58" s="17">
        <v>88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227</v>
      </c>
      <c r="EN58" s="18">
        <v>207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0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225</v>
      </c>
      <c r="CC59" s="17">
        <v>30</v>
      </c>
      <c r="CD59" s="17">
        <v>7</v>
      </c>
      <c r="CE59" s="17">
        <v>0</v>
      </c>
      <c r="CF59" s="17"/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1592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84</v>
      </c>
      <c r="EN59" s="18">
        <v>57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239</v>
      </c>
      <c r="CC60" s="17">
        <v>29</v>
      </c>
      <c r="CD60" s="17">
        <v>14</v>
      </c>
      <c r="CE60" s="17">
        <v>0</v>
      </c>
      <c r="CF60" s="17"/>
      <c r="CG60" s="21">
        <v>0</v>
      </c>
      <c r="CH60" s="21">
        <v>161</v>
      </c>
      <c r="CI60" s="21">
        <v>0</v>
      </c>
      <c r="CJ60" s="21">
        <v>161</v>
      </c>
      <c r="CK60" s="17">
        <v>93</v>
      </c>
      <c r="CL60" s="17">
        <v>33</v>
      </c>
      <c r="CM60" s="17">
        <v>0</v>
      </c>
      <c r="CN60" s="17">
        <v>35</v>
      </c>
      <c r="CO60" s="17">
        <v>3907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184</v>
      </c>
      <c r="DV60" s="17">
        <v>0</v>
      </c>
      <c r="DW60" s="17">
        <v>1957</v>
      </c>
      <c r="DX60" s="17">
        <v>0</v>
      </c>
      <c r="DY60" s="17">
        <v>0</v>
      </c>
      <c r="DZ60" s="17">
        <v>0</v>
      </c>
      <c r="EA60" s="17">
        <v>22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756</v>
      </c>
      <c r="CC61" s="17">
        <v>57</v>
      </c>
      <c r="CD61" s="17">
        <v>20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21</v>
      </c>
      <c r="CM61" s="17">
        <v>30</v>
      </c>
      <c r="CN61" s="17">
        <v>70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154</v>
      </c>
      <c r="DZ61" s="17">
        <v>0</v>
      </c>
      <c r="EA61" s="17">
        <v>143</v>
      </c>
      <c r="EB61" s="17">
        <v>63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1175</v>
      </c>
      <c r="CC63" s="17">
        <v>188</v>
      </c>
      <c r="CD63" s="17">
        <v>40</v>
      </c>
      <c r="CE63" s="17">
        <v>16</v>
      </c>
      <c r="CF63" s="17"/>
      <c r="CG63" s="21">
        <v>0</v>
      </c>
      <c r="CH63" s="21">
        <v>1015</v>
      </c>
      <c r="CI63" s="21">
        <v>0</v>
      </c>
      <c r="CJ63" s="21">
        <v>1015</v>
      </c>
      <c r="CK63" s="17">
        <v>724</v>
      </c>
      <c r="CL63" s="17">
        <v>132</v>
      </c>
      <c r="CM63" s="17">
        <v>84</v>
      </c>
      <c r="CN63" s="17">
        <v>75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6317</v>
      </c>
      <c r="DX63" s="17">
        <v>0</v>
      </c>
      <c r="DY63" s="17">
        <v>73</v>
      </c>
      <c r="DZ63" s="17">
        <v>68</v>
      </c>
      <c r="EA63" s="17">
        <v>206</v>
      </c>
      <c r="EB63" s="17">
        <v>286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1300</v>
      </c>
      <c r="CC64" s="17">
        <v>200</v>
      </c>
      <c r="CD64" s="17">
        <v>39</v>
      </c>
      <c r="CE64" s="17">
        <v>10</v>
      </c>
      <c r="CF64" s="17"/>
      <c r="CG64" s="21">
        <v>0</v>
      </c>
      <c r="CH64" s="21">
        <v>1182</v>
      </c>
      <c r="CI64" s="21">
        <v>0</v>
      </c>
      <c r="CJ64" s="21">
        <v>1182</v>
      </c>
      <c r="CK64" s="17">
        <v>820</v>
      </c>
      <c r="CL64" s="17">
        <v>155</v>
      </c>
      <c r="CM64" s="17">
        <v>125</v>
      </c>
      <c r="CN64" s="17">
        <v>82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133</v>
      </c>
      <c r="DZ64" s="17">
        <v>0</v>
      </c>
      <c r="EA64" s="17">
        <v>83</v>
      </c>
      <c r="EB64" s="17">
        <v>77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626</v>
      </c>
      <c r="EN64" s="18">
        <v>358</v>
      </c>
      <c r="EO64" s="18">
        <v>83</v>
      </c>
      <c r="EP64" s="18">
        <v>165</v>
      </c>
      <c r="EQ64" s="18">
        <v>20</v>
      </c>
      <c r="ER64" s="18">
        <v>0</v>
      </c>
      <c r="ES64" s="17">
        <v>5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985</v>
      </c>
      <c r="CC65" s="17">
        <v>115</v>
      </c>
      <c r="CD65" s="17">
        <v>21</v>
      </c>
      <c r="CE65" s="17">
        <v>0</v>
      </c>
      <c r="CF65" s="17"/>
      <c r="CG65" s="21">
        <v>0</v>
      </c>
      <c r="CH65" s="21">
        <v>774</v>
      </c>
      <c r="CI65" s="21">
        <v>0</v>
      </c>
      <c r="CJ65" s="21">
        <v>774</v>
      </c>
      <c r="CK65" s="17">
        <v>495</v>
      </c>
      <c r="CL65" s="17">
        <v>149</v>
      </c>
      <c r="CM65" s="17">
        <v>56</v>
      </c>
      <c r="CN65" s="17">
        <v>74</v>
      </c>
      <c r="CO65" s="17">
        <v>12639</v>
      </c>
      <c r="CP65" s="17">
        <v>2430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51</v>
      </c>
      <c r="DZ65" s="17">
        <v>0</v>
      </c>
      <c r="EA65" s="17">
        <v>62</v>
      </c>
      <c r="EB65" s="17">
        <v>82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6353</v>
      </c>
      <c r="CC66" s="17">
        <v>1059</v>
      </c>
      <c r="CD66" s="17">
        <v>141</v>
      </c>
      <c r="CE66" s="17">
        <v>65</v>
      </c>
      <c r="CF66" s="17"/>
      <c r="CG66" s="21">
        <v>0</v>
      </c>
      <c r="CH66" s="21">
        <v>5158</v>
      </c>
      <c r="CI66" s="21">
        <v>0</v>
      </c>
      <c r="CJ66" s="21">
        <v>5158</v>
      </c>
      <c r="CK66" s="17">
        <v>3430</v>
      </c>
      <c r="CL66" s="17">
        <v>350</v>
      </c>
      <c r="CM66" s="17">
        <v>570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959</v>
      </c>
      <c r="DZ66" s="17">
        <v>313</v>
      </c>
      <c r="EA66" s="17">
        <v>2319</v>
      </c>
      <c r="EB66" s="17">
        <v>1174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139</v>
      </c>
      <c r="EN66" s="18">
        <v>3</v>
      </c>
      <c r="EO66" s="18">
        <v>3</v>
      </c>
      <c r="EP66" s="18">
        <v>0</v>
      </c>
      <c r="EQ66" s="18">
        <v>0</v>
      </c>
      <c r="ER66" s="18">
        <v>133</v>
      </c>
      <c r="ES66" s="17">
        <v>183</v>
      </c>
      <c r="ET66" s="16">
        <v>37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40</v>
      </c>
      <c r="AZ67" s="17">
        <v>164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660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119</v>
      </c>
      <c r="DZ67" s="17">
        <v>0</v>
      </c>
      <c r="EA67" s="17">
        <v>60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36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1829</v>
      </c>
      <c r="CC68" s="17">
        <v>341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78</v>
      </c>
      <c r="DZ68" s="17">
        <v>0</v>
      </c>
      <c r="EA68" s="17">
        <v>465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40</v>
      </c>
      <c r="EN68" s="18">
        <v>37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474</v>
      </c>
      <c r="CC69" s="17">
        <v>76</v>
      </c>
      <c r="CD69" s="17">
        <v>19</v>
      </c>
      <c r="CE69" s="17">
        <v>0</v>
      </c>
      <c r="CF69" s="17"/>
      <c r="CG69" s="21">
        <v>0</v>
      </c>
      <c r="CH69" s="21">
        <v>237</v>
      </c>
      <c r="CI69" s="21">
        <v>0</v>
      </c>
      <c r="CJ69" s="21">
        <v>237</v>
      </c>
      <c r="CK69" s="17">
        <v>150</v>
      </c>
      <c r="CL69" s="17">
        <v>33</v>
      </c>
      <c r="CM69" s="17">
        <v>31</v>
      </c>
      <c r="CN69" s="17">
        <v>23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100</v>
      </c>
      <c r="EN69" s="18">
        <v>79</v>
      </c>
      <c r="EO69" s="18">
        <v>9</v>
      </c>
      <c r="EP69" s="18">
        <v>12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506</v>
      </c>
      <c r="DM71" s="17">
        <v>312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205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196</v>
      </c>
      <c r="CI72" s="21">
        <v>0</v>
      </c>
      <c r="CJ72" s="21">
        <v>196</v>
      </c>
      <c r="CK72" s="17">
        <v>155</v>
      </c>
      <c r="CL72" s="17">
        <v>0</v>
      </c>
      <c r="CM72" s="17">
        <v>0</v>
      </c>
      <c r="CN72" s="17">
        <v>41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633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349</v>
      </c>
      <c r="AP75" s="17">
        <v>1907</v>
      </c>
      <c r="AQ75" s="16">
        <v>10</v>
      </c>
      <c r="AR75" s="19">
        <v>472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288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364</v>
      </c>
      <c r="BZ75" s="16">
        <v>0</v>
      </c>
      <c r="CA75" s="19">
        <v>504</v>
      </c>
      <c r="CB75" s="17">
        <v>1277</v>
      </c>
      <c r="CC75" s="17">
        <v>245</v>
      </c>
      <c r="CD75" s="17">
        <v>24</v>
      </c>
      <c r="CE75" s="17">
        <v>0</v>
      </c>
      <c r="CF75" s="17"/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221</v>
      </c>
      <c r="DZ75" s="17">
        <v>0</v>
      </c>
      <c r="EA75" s="17">
        <v>516</v>
      </c>
      <c r="EB75" s="17">
        <v>301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58</v>
      </c>
      <c r="EO75" s="18">
        <v>8</v>
      </c>
      <c r="EP75" s="18">
        <v>0</v>
      </c>
      <c r="EQ75" s="18">
        <v>0</v>
      </c>
      <c r="ER75" s="18">
        <v>6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8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8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984</v>
      </c>
      <c r="CC79" s="17">
        <v>93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13682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1036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99</v>
      </c>
      <c r="DZ79" s="17">
        <v>0</v>
      </c>
      <c r="EA79" s="17">
        <v>112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371</v>
      </c>
      <c r="EN79" s="18">
        <v>360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984</v>
      </c>
      <c r="CC80" s="17">
        <v>93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24</v>
      </c>
      <c r="DZ80" s="17">
        <v>0</v>
      </c>
      <c r="EA80" s="17">
        <v>110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371</v>
      </c>
      <c r="EN80" s="18">
        <v>360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75</v>
      </c>
      <c r="DZ81" s="17">
        <v>0</v>
      </c>
      <c r="EA81" s="17">
        <v>2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343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343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18134</v>
      </c>
      <c r="E89" s="8">
        <v>580</v>
      </c>
      <c r="F89" s="8">
        <v>177</v>
      </c>
      <c r="G89" s="8">
        <v>91</v>
      </c>
      <c r="H89" s="8">
        <v>299</v>
      </c>
      <c r="I89" s="8">
        <v>181</v>
      </c>
      <c r="J89" s="8">
        <v>47</v>
      </c>
      <c r="K89" s="8">
        <v>78</v>
      </c>
      <c r="L89" s="8">
        <v>724</v>
      </c>
      <c r="M89" s="8">
        <v>2629</v>
      </c>
      <c r="N89" s="8">
        <v>79</v>
      </c>
      <c r="O89" s="8">
        <v>480</v>
      </c>
      <c r="P89" s="8">
        <v>242</v>
      </c>
      <c r="Q89" s="8">
        <v>434</v>
      </c>
      <c r="R89" s="8">
        <v>169</v>
      </c>
      <c r="S89" s="8">
        <v>80</v>
      </c>
      <c r="T89" s="8">
        <v>13</v>
      </c>
      <c r="U89" s="8">
        <v>140</v>
      </c>
      <c r="V89" s="8">
        <v>189</v>
      </c>
      <c r="W89" s="8">
        <v>108</v>
      </c>
      <c r="X89" s="8">
        <v>2255</v>
      </c>
      <c r="Y89" s="8">
        <v>938</v>
      </c>
      <c r="Z89" s="8">
        <v>1370</v>
      </c>
      <c r="AA89" s="8">
        <v>313</v>
      </c>
      <c r="AB89" s="8">
        <v>500</v>
      </c>
      <c r="AC89" s="8">
        <v>1012</v>
      </c>
      <c r="AD89" s="8">
        <v>118</v>
      </c>
      <c r="AE89" s="8">
        <v>1032</v>
      </c>
      <c r="AF89" s="8">
        <v>684</v>
      </c>
      <c r="AG89" s="8">
        <v>490</v>
      </c>
      <c r="AH89" s="8">
        <v>7</v>
      </c>
      <c r="AI89" s="8">
        <v>699</v>
      </c>
      <c r="AJ89" s="8">
        <v>385</v>
      </c>
      <c r="AK89" s="8">
        <v>565</v>
      </c>
      <c r="AL89" s="8">
        <v>3</v>
      </c>
      <c r="AM89" s="8">
        <v>149</v>
      </c>
      <c r="AN89" s="8">
        <v>637</v>
      </c>
      <c r="AO89" s="8">
        <v>13554</v>
      </c>
      <c r="AP89" s="8">
        <v>3048</v>
      </c>
      <c r="AQ89" s="7">
        <v>254</v>
      </c>
      <c r="AR89" s="10">
        <v>7385</v>
      </c>
      <c r="AS89" s="8">
        <v>15</v>
      </c>
      <c r="AT89" s="8">
        <v>51</v>
      </c>
      <c r="AU89" s="8">
        <v>40</v>
      </c>
      <c r="AV89" s="8">
        <v>7</v>
      </c>
      <c r="AW89" s="8">
        <v>26</v>
      </c>
      <c r="AX89" s="8">
        <v>158</v>
      </c>
      <c r="AY89" s="8">
        <v>49</v>
      </c>
      <c r="AZ89" s="8">
        <v>303</v>
      </c>
      <c r="BA89" s="8">
        <v>2080</v>
      </c>
      <c r="BB89" s="8">
        <v>128</v>
      </c>
      <c r="BC89" s="8">
        <v>118</v>
      </c>
      <c r="BD89" s="8">
        <v>19</v>
      </c>
      <c r="BE89" s="8">
        <v>2</v>
      </c>
      <c r="BF89" s="8">
        <v>8</v>
      </c>
      <c r="BG89" s="8">
        <v>1</v>
      </c>
      <c r="BH89" s="8">
        <v>460</v>
      </c>
      <c r="BI89" s="8">
        <v>1438</v>
      </c>
      <c r="BJ89" s="8">
        <v>311</v>
      </c>
      <c r="BK89" s="8">
        <v>77</v>
      </c>
      <c r="BL89" s="8">
        <v>24</v>
      </c>
      <c r="BM89" s="8">
        <v>457</v>
      </c>
      <c r="BN89" s="8">
        <v>827</v>
      </c>
      <c r="BO89" s="8">
        <v>97</v>
      </c>
      <c r="BP89" s="8">
        <v>77</v>
      </c>
      <c r="BQ89" s="49">
        <v>0</v>
      </c>
      <c r="BR89" s="49">
        <v>45</v>
      </c>
      <c r="BS89" s="49">
        <v>25</v>
      </c>
      <c r="BT89" s="17">
        <v>5</v>
      </c>
      <c r="BU89" s="8">
        <v>138</v>
      </c>
      <c r="BV89" s="8">
        <v>284</v>
      </c>
      <c r="BW89" s="8">
        <v>7</v>
      </c>
      <c r="BX89" s="8">
        <v>6174</v>
      </c>
      <c r="BY89" s="8">
        <v>766</v>
      </c>
      <c r="BZ89" s="7">
        <v>2087</v>
      </c>
      <c r="CA89" s="10">
        <v>17966</v>
      </c>
      <c r="CB89" s="8">
        <v>31064</v>
      </c>
      <c r="CC89" s="8">
        <v>4631</v>
      </c>
      <c r="CD89" s="8">
        <v>735</v>
      </c>
      <c r="CE89" s="8">
        <v>318</v>
      </c>
      <c r="CF89" s="8"/>
      <c r="CG89" s="12">
        <v>66</v>
      </c>
      <c r="CH89" s="48">
        <v>25178</v>
      </c>
      <c r="CI89" s="48">
        <v>116</v>
      </c>
      <c r="CJ89" s="48">
        <v>25062</v>
      </c>
      <c r="CK89" s="17">
        <v>15459</v>
      </c>
      <c r="CL89" s="17">
        <v>2645</v>
      </c>
      <c r="CM89" s="17">
        <v>3900</v>
      </c>
      <c r="CN89" s="17">
        <v>3058</v>
      </c>
      <c r="CO89" s="8">
        <v>605200</v>
      </c>
      <c r="CP89" s="8">
        <v>32960</v>
      </c>
      <c r="CQ89" s="8">
        <v>13030</v>
      </c>
      <c r="CR89" s="8">
        <v>3602</v>
      </c>
      <c r="CS89" s="8">
        <v>3306</v>
      </c>
      <c r="CT89" s="8">
        <v>1603</v>
      </c>
      <c r="CU89" s="8">
        <v>12509</v>
      </c>
      <c r="CV89" s="8">
        <v>1376</v>
      </c>
      <c r="CW89" s="8">
        <v>1775</v>
      </c>
      <c r="CX89" s="8">
        <v>3048</v>
      </c>
      <c r="CY89" s="8">
        <v>116951</v>
      </c>
      <c r="CZ89" s="8">
        <v>114240</v>
      </c>
      <c r="DA89" s="8">
        <v>4148</v>
      </c>
      <c r="DB89" s="8">
        <v>17386</v>
      </c>
      <c r="DC89" s="8">
        <v>4163</v>
      </c>
      <c r="DD89" s="8">
        <v>1215</v>
      </c>
      <c r="DE89" s="8">
        <v>134</v>
      </c>
      <c r="DF89" s="8">
        <v>646</v>
      </c>
      <c r="DG89" s="8">
        <v>28158</v>
      </c>
      <c r="DH89" s="8">
        <v>10483</v>
      </c>
      <c r="DI89" s="8">
        <v>36957</v>
      </c>
      <c r="DJ89" s="8">
        <v>20873</v>
      </c>
      <c r="DK89" s="8">
        <v>29401</v>
      </c>
      <c r="DL89" s="8">
        <v>22930</v>
      </c>
      <c r="DM89" s="8">
        <v>11455</v>
      </c>
      <c r="DN89" s="8">
        <v>1012</v>
      </c>
      <c r="DO89" s="8">
        <v>10115</v>
      </c>
      <c r="DP89" s="8">
        <v>41670</v>
      </c>
      <c r="DQ89" s="8">
        <v>3493</v>
      </c>
      <c r="DR89" s="8">
        <v>33662</v>
      </c>
      <c r="DS89" s="8">
        <v>1310</v>
      </c>
      <c r="DT89" s="8">
        <v>125</v>
      </c>
      <c r="DU89" s="8">
        <v>16688</v>
      </c>
      <c r="DV89" s="8">
        <v>821</v>
      </c>
      <c r="DW89" s="8">
        <v>332505</v>
      </c>
      <c r="DX89" s="8">
        <v>4893</v>
      </c>
      <c r="DY89" s="8">
        <v>5158</v>
      </c>
      <c r="DZ89" s="8">
        <v>1536</v>
      </c>
      <c r="EA89" s="8">
        <v>7621</v>
      </c>
      <c r="EB89" s="8">
        <v>4655</v>
      </c>
      <c r="EC89" s="8">
        <v>112</v>
      </c>
      <c r="ED89" s="8">
        <v>1340</v>
      </c>
      <c r="EE89" s="8">
        <v>306</v>
      </c>
      <c r="EF89" s="12">
        <v>268</v>
      </c>
      <c r="EG89" s="10">
        <v>31937</v>
      </c>
      <c r="EH89" s="12">
        <v>35</v>
      </c>
      <c r="EI89" s="11">
        <v>70</v>
      </c>
      <c r="EJ89" s="8">
        <v>5</v>
      </c>
      <c r="EK89" s="8">
        <v>65</v>
      </c>
      <c r="EL89" s="7">
        <v>51</v>
      </c>
      <c r="EM89" s="10">
        <v>13030</v>
      </c>
      <c r="EN89" s="9">
        <v>8047</v>
      </c>
      <c r="EO89" s="9">
        <v>2286</v>
      </c>
      <c r="EP89" s="9">
        <v>1670</v>
      </c>
      <c r="EQ89" s="9">
        <v>858</v>
      </c>
      <c r="ER89" s="9">
        <v>169</v>
      </c>
      <c r="ES89" s="8">
        <v>271</v>
      </c>
      <c r="ET89" s="7">
        <v>179</v>
      </c>
      <c r="EU89" s="6">
        <v>102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BZ63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332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331</v>
      </c>
      <c r="BZ8" s="43" t="s">
        <v>330</v>
      </c>
      <c r="CY8" s="43" t="s">
        <v>330</v>
      </c>
      <c r="DW8" s="43"/>
      <c r="EH8" s="43" t="s">
        <v>330</v>
      </c>
      <c r="EU8" s="43" t="s">
        <v>330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17253</v>
      </c>
      <c r="E15" s="17">
        <v>578</v>
      </c>
      <c r="F15" s="17">
        <v>176</v>
      </c>
      <c r="G15" s="17">
        <v>91</v>
      </c>
      <c r="H15" s="17">
        <v>300</v>
      </c>
      <c r="I15" s="17">
        <v>182</v>
      </c>
      <c r="J15" s="17">
        <v>47</v>
      </c>
      <c r="K15" s="17">
        <v>78</v>
      </c>
      <c r="L15" s="17">
        <v>726</v>
      </c>
      <c r="M15" s="17">
        <v>2627</v>
      </c>
      <c r="N15" s="17">
        <v>78</v>
      </c>
      <c r="O15" s="17">
        <v>479</v>
      </c>
      <c r="P15" s="17">
        <v>241</v>
      </c>
      <c r="Q15" s="17">
        <v>431</v>
      </c>
      <c r="R15" s="17">
        <v>164</v>
      </c>
      <c r="S15" s="17">
        <v>81</v>
      </c>
      <c r="T15" s="17">
        <v>12</v>
      </c>
      <c r="U15" s="17">
        <v>140</v>
      </c>
      <c r="V15" s="17">
        <v>185</v>
      </c>
      <c r="W15" s="17">
        <v>107</v>
      </c>
      <c r="X15" s="17">
        <v>2279</v>
      </c>
      <c r="Y15" s="17">
        <v>905</v>
      </c>
      <c r="Z15" s="17">
        <v>1369</v>
      </c>
      <c r="AA15" s="17">
        <v>317</v>
      </c>
      <c r="AB15" s="17">
        <v>493</v>
      </c>
      <c r="AC15" s="17">
        <v>1011</v>
      </c>
      <c r="AD15" s="17">
        <v>118</v>
      </c>
      <c r="AE15" s="17">
        <v>1065</v>
      </c>
      <c r="AF15" s="17">
        <v>690</v>
      </c>
      <c r="AG15" s="17">
        <v>490</v>
      </c>
      <c r="AH15" s="17">
        <v>7</v>
      </c>
      <c r="AI15" s="17">
        <v>697</v>
      </c>
      <c r="AJ15" s="17">
        <v>382</v>
      </c>
      <c r="AK15" s="17">
        <v>555</v>
      </c>
      <c r="AL15" s="17">
        <v>4</v>
      </c>
      <c r="AM15" s="17">
        <v>148</v>
      </c>
      <c r="AN15" s="17">
        <v>609</v>
      </c>
      <c r="AO15" s="17">
        <v>13577</v>
      </c>
      <c r="AP15" s="17">
        <v>3067</v>
      </c>
      <c r="AQ15" s="16">
        <v>252</v>
      </c>
      <c r="AR15" s="19">
        <v>6972</v>
      </c>
      <c r="AS15" s="17">
        <v>14</v>
      </c>
      <c r="AT15" s="17">
        <v>50</v>
      </c>
      <c r="AU15" s="17">
        <v>24</v>
      </c>
      <c r="AV15" s="17">
        <v>8</v>
      </c>
      <c r="AW15" s="17">
        <v>26</v>
      </c>
      <c r="AX15" s="17">
        <v>159</v>
      </c>
      <c r="AY15" s="17">
        <v>44</v>
      </c>
      <c r="AZ15" s="17">
        <v>310</v>
      </c>
      <c r="BA15" s="17">
        <v>2062</v>
      </c>
      <c r="BB15" s="17">
        <v>128</v>
      </c>
      <c r="BC15" s="17">
        <v>118</v>
      </c>
      <c r="BD15" s="17">
        <v>19</v>
      </c>
      <c r="BE15" s="17">
        <v>1</v>
      </c>
      <c r="BF15" s="17">
        <v>8</v>
      </c>
      <c r="BG15" s="17">
        <v>0</v>
      </c>
      <c r="BH15" s="17">
        <v>416</v>
      </c>
      <c r="BI15" s="17">
        <v>1425</v>
      </c>
      <c r="BJ15" s="17">
        <v>305</v>
      </c>
      <c r="BK15" s="17">
        <v>68</v>
      </c>
      <c r="BL15" s="17">
        <v>24</v>
      </c>
      <c r="BM15" s="17">
        <v>428</v>
      </c>
      <c r="BN15" s="17">
        <v>805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137</v>
      </c>
      <c r="BV15" s="17">
        <v>285</v>
      </c>
      <c r="BW15" s="17">
        <v>9</v>
      </c>
      <c r="BX15" s="17">
        <v>6045</v>
      </c>
      <c r="BY15" s="17">
        <v>773</v>
      </c>
      <c r="BZ15" s="16">
        <v>2087</v>
      </c>
      <c r="CA15" s="19">
        <v>17307</v>
      </c>
      <c r="CB15" s="17">
        <v>29209</v>
      </c>
      <c r="CC15" s="17">
        <v>5033</v>
      </c>
      <c r="CD15" s="17">
        <v>709</v>
      </c>
      <c r="CE15" s="17">
        <v>319</v>
      </c>
      <c r="CF15" s="17"/>
      <c r="CG15" s="21">
        <v>66</v>
      </c>
      <c r="CH15" s="21">
        <v>22796</v>
      </c>
      <c r="CI15" s="21">
        <v>64</v>
      </c>
      <c r="CJ15" s="21">
        <v>22732</v>
      </c>
      <c r="CK15" s="17">
        <v>13897</v>
      </c>
      <c r="CL15" s="17">
        <v>2453</v>
      </c>
      <c r="CM15" s="17">
        <v>3687</v>
      </c>
      <c r="CN15" s="17">
        <v>2695</v>
      </c>
      <c r="CO15" s="17">
        <v>577111</v>
      </c>
      <c r="CP15" s="17">
        <v>32444</v>
      </c>
      <c r="CQ15" s="17">
        <v>12440</v>
      </c>
      <c r="CR15" s="17">
        <v>3587</v>
      </c>
      <c r="CS15" s="17">
        <v>3026</v>
      </c>
      <c r="CT15" s="17">
        <v>1580</v>
      </c>
      <c r="CU15" s="17">
        <v>12285</v>
      </c>
      <c r="CV15" s="17">
        <v>1334</v>
      </c>
      <c r="CW15" s="17">
        <v>739</v>
      </c>
      <c r="CX15" s="17">
        <v>2790</v>
      </c>
      <c r="CY15" s="17">
        <v>114386</v>
      </c>
      <c r="CZ15" s="17">
        <v>108069</v>
      </c>
      <c r="DA15" s="17">
        <v>3440</v>
      </c>
      <c r="DB15" s="17">
        <v>16891</v>
      </c>
      <c r="DC15" s="17">
        <v>3992</v>
      </c>
      <c r="DD15" s="17">
        <v>1215</v>
      </c>
      <c r="DE15" s="17">
        <v>134</v>
      </c>
      <c r="DF15" s="17">
        <v>635</v>
      </c>
      <c r="DG15" s="17">
        <v>26292</v>
      </c>
      <c r="DH15" s="17">
        <v>9918</v>
      </c>
      <c r="DI15" s="17">
        <v>33954</v>
      </c>
      <c r="DJ15" s="17">
        <v>20070</v>
      </c>
      <c r="DK15" s="17">
        <v>27645</v>
      </c>
      <c r="DL15" s="17">
        <v>21189</v>
      </c>
      <c r="DM15" s="17">
        <v>10707</v>
      </c>
      <c r="DN15" s="17">
        <v>997</v>
      </c>
      <c r="DO15" s="17">
        <v>10060</v>
      </c>
      <c r="DP15" s="17">
        <v>41374</v>
      </c>
      <c r="DQ15" s="17">
        <v>3693</v>
      </c>
      <c r="DR15" s="17">
        <v>33676</v>
      </c>
      <c r="DS15" s="17">
        <v>1314</v>
      </c>
      <c r="DT15" s="17">
        <v>125</v>
      </c>
      <c r="DU15" s="17">
        <v>16112</v>
      </c>
      <c r="DV15" s="17">
        <v>998</v>
      </c>
      <c r="DW15" s="17">
        <v>320335</v>
      </c>
      <c r="DX15" s="17">
        <v>2795</v>
      </c>
      <c r="DY15" s="17">
        <v>4936</v>
      </c>
      <c r="DZ15" s="17">
        <v>1447</v>
      </c>
      <c r="EA15" s="17">
        <v>7430</v>
      </c>
      <c r="EB15" s="17">
        <v>4574</v>
      </c>
      <c r="EC15" s="17">
        <v>0</v>
      </c>
      <c r="ED15" s="17">
        <v>1299</v>
      </c>
      <c r="EE15" s="17">
        <v>221</v>
      </c>
      <c r="EF15" s="21">
        <v>0</v>
      </c>
      <c r="EG15" s="19">
        <v>31172</v>
      </c>
      <c r="EH15" s="21">
        <v>35</v>
      </c>
      <c r="EI15" s="20">
        <v>71</v>
      </c>
      <c r="EJ15" s="17">
        <v>5</v>
      </c>
      <c r="EK15" s="17">
        <v>66</v>
      </c>
      <c r="EL15" s="16">
        <v>52</v>
      </c>
      <c r="EM15" s="19">
        <v>12459</v>
      </c>
      <c r="EN15" s="18">
        <v>7405</v>
      </c>
      <c r="EO15" s="18">
        <v>2370</v>
      </c>
      <c r="EP15" s="18">
        <v>1662</v>
      </c>
      <c r="EQ15" s="18">
        <v>859</v>
      </c>
      <c r="ER15" s="18">
        <v>163</v>
      </c>
      <c r="ES15" s="17">
        <v>260</v>
      </c>
      <c r="ET15" s="16">
        <v>168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320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105</v>
      </c>
      <c r="AP16" s="17">
        <v>215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1462</v>
      </c>
      <c r="CC16" s="17">
        <v>326</v>
      </c>
      <c r="CD16" s="17">
        <v>26</v>
      </c>
      <c r="CE16" s="17">
        <v>0</v>
      </c>
      <c r="CF16" s="17"/>
      <c r="CG16" s="21">
        <v>0</v>
      </c>
      <c r="CH16" s="21">
        <v>929</v>
      </c>
      <c r="CI16" s="21">
        <v>0</v>
      </c>
      <c r="CJ16" s="21">
        <v>929</v>
      </c>
      <c r="CK16" s="17">
        <v>724</v>
      </c>
      <c r="CL16" s="17">
        <v>4</v>
      </c>
      <c r="CM16" s="17">
        <v>86</v>
      </c>
      <c r="CN16" s="17">
        <v>115</v>
      </c>
      <c r="CO16" s="17">
        <v>20360</v>
      </c>
      <c r="CP16" s="17">
        <v>820</v>
      </c>
      <c r="CQ16" s="17">
        <v>506</v>
      </c>
      <c r="CR16" s="17">
        <v>311</v>
      </c>
      <c r="CS16" s="17">
        <v>0</v>
      </c>
      <c r="CT16" s="17">
        <v>137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820</v>
      </c>
      <c r="DH16" s="17">
        <v>16</v>
      </c>
      <c r="DI16" s="17">
        <v>3025</v>
      </c>
      <c r="DJ16" s="17">
        <v>1497</v>
      </c>
      <c r="DK16" s="17">
        <v>696</v>
      </c>
      <c r="DL16" s="17">
        <v>352</v>
      </c>
      <c r="DM16" s="17">
        <v>241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51</v>
      </c>
      <c r="DW16" s="17">
        <v>574</v>
      </c>
      <c r="DX16" s="17">
        <v>0</v>
      </c>
      <c r="DY16" s="17">
        <v>42</v>
      </c>
      <c r="DZ16" s="17">
        <v>0</v>
      </c>
      <c r="EA16" s="17">
        <v>0</v>
      </c>
      <c r="EB16" s="17">
        <v>54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89</v>
      </c>
      <c r="AP17" s="17">
        <v>207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20</v>
      </c>
      <c r="BZ17" s="16">
        <v>0</v>
      </c>
      <c r="CA17" s="19">
        <v>805</v>
      </c>
      <c r="CB17" s="17">
        <v>631</v>
      </c>
      <c r="CC17" s="17">
        <v>136</v>
      </c>
      <c r="CD17" s="17">
        <v>8</v>
      </c>
      <c r="CE17" s="17">
        <v>0</v>
      </c>
      <c r="CF17" s="17"/>
      <c r="CG17" s="21">
        <v>0</v>
      </c>
      <c r="CH17" s="21">
        <v>461</v>
      </c>
      <c r="CI17" s="21">
        <v>0</v>
      </c>
      <c r="CJ17" s="21">
        <v>461</v>
      </c>
      <c r="CK17" s="17">
        <v>315</v>
      </c>
      <c r="CL17" s="17">
        <v>46</v>
      </c>
      <c r="CM17" s="17">
        <v>30</v>
      </c>
      <c r="CN17" s="17">
        <v>70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5603</v>
      </c>
      <c r="DX17" s="17">
        <v>0</v>
      </c>
      <c r="DY17" s="17">
        <v>71</v>
      </c>
      <c r="DZ17" s="17">
        <v>0</v>
      </c>
      <c r="EA17" s="17">
        <v>318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293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44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266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1135</v>
      </c>
      <c r="CB20" s="17">
        <v>1318</v>
      </c>
      <c r="CC20" s="17">
        <v>287</v>
      </c>
      <c r="CD20" s="17">
        <v>32</v>
      </c>
      <c r="CE20" s="17">
        <v>0</v>
      </c>
      <c r="CF20" s="17"/>
      <c r="CG20" s="21">
        <v>0</v>
      </c>
      <c r="CH20" s="21">
        <v>815</v>
      </c>
      <c r="CI20" s="21">
        <v>0</v>
      </c>
      <c r="CJ20" s="21">
        <v>815</v>
      </c>
      <c r="CK20" s="17">
        <v>545</v>
      </c>
      <c r="CL20" s="17">
        <v>105</v>
      </c>
      <c r="CM20" s="17">
        <v>0</v>
      </c>
      <c r="CN20" s="17">
        <v>165</v>
      </c>
      <c r="CO20" s="17">
        <v>19048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9489</v>
      </c>
      <c r="DX20" s="17">
        <v>0</v>
      </c>
      <c r="DY20" s="17">
        <v>90</v>
      </c>
      <c r="DZ20" s="17">
        <v>0</v>
      </c>
      <c r="EA20" s="17">
        <v>112</v>
      </c>
      <c r="EB20" s="17">
        <v>59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62</v>
      </c>
      <c r="EN20" s="18">
        <v>62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1919</v>
      </c>
      <c r="E22" s="17">
        <v>97</v>
      </c>
      <c r="F22" s="17">
        <v>93</v>
      </c>
      <c r="G22" s="17">
        <v>67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81</v>
      </c>
      <c r="T22" s="17">
        <v>0</v>
      </c>
      <c r="U22" s="17">
        <v>0</v>
      </c>
      <c r="V22" s="17">
        <v>185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392</v>
      </c>
      <c r="AJ22" s="17">
        <v>126</v>
      </c>
      <c r="AK22" s="17">
        <v>0</v>
      </c>
      <c r="AL22" s="17">
        <v>0</v>
      </c>
      <c r="AM22" s="17">
        <v>0</v>
      </c>
      <c r="AN22" s="17">
        <v>399</v>
      </c>
      <c r="AO22" s="17">
        <v>1520</v>
      </c>
      <c r="AP22" s="17">
        <v>0</v>
      </c>
      <c r="AQ22" s="16">
        <v>184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206</v>
      </c>
      <c r="DZ22" s="17">
        <v>380</v>
      </c>
      <c r="EA22" s="17">
        <v>647</v>
      </c>
      <c r="EB22" s="17">
        <v>309</v>
      </c>
      <c r="EC22" s="17">
        <v>0</v>
      </c>
      <c r="ED22" s="17">
        <v>0</v>
      </c>
      <c r="EE22" s="17">
        <v>165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964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128</v>
      </c>
      <c r="M23" s="17">
        <v>0</v>
      </c>
      <c r="N23" s="17">
        <v>20</v>
      </c>
      <c r="O23" s="17">
        <v>0</v>
      </c>
      <c r="P23" s="17">
        <v>0</v>
      </c>
      <c r="Q23" s="17">
        <v>55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181</v>
      </c>
      <c r="Y23" s="17">
        <v>0</v>
      </c>
      <c r="Z23" s="17">
        <v>0</v>
      </c>
      <c r="AA23" s="17">
        <v>125</v>
      </c>
      <c r="AB23" s="17">
        <v>97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948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57</v>
      </c>
      <c r="DZ23" s="17">
        <v>162</v>
      </c>
      <c r="EA23" s="17">
        <v>116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2003</v>
      </c>
      <c r="CI25" s="21">
        <v>0</v>
      </c>
      <c r="CJ25" s="21">
        <v>2003</v>
      </c>
      <c r="CK25" s="17">
        <v>0</v>
      </c>
      <c r="CL25" s="17">
        <v>0</v>
      </c>
      <c r="CM25" s="17">
        <v>1980</v>
      </c>
      <c r="CN25" s="17">
        <v>23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1527</v>
      </c>
      <c r="DZ25" s="17">
        <v>469</v>
      </c>
      <c r="EA25" s="17">
        <v>174</v>
      </c>
      <c r="EB25" s="17">
        <v>805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241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659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176</v>
      </c>
      <c r="CC28" s="17">
        <v>16</v>
      </c>
      <c r="CD28" s="17">
        <v>6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351</v>
      </c>
      <c r="CC29" s="17">
        <v>49</v>
      </c>
      <c r="CD29" s="17">
        <v>6</v>
      </c>
      <c r="CE29" s="17">
        <v>0</v>
      </c>
      <c r="CF29" s="17"/>
      <c r="CG29" s="21">
        <v>0</v>
      </c>
      <c r="CH29" s="21">
        <v>161</v>
      </c>
      <c r="CI29" s="21">
        <v>0</v>
      </c>
      <c r="CJ29" s="21">
        <v>161</v>
      </c>
      <c r="CK29" s="17">
        <v>89</v>
      </c>
      <c r="CL29" s="17">
        <v>39</v>
      </c>
      <c r="CM29" s="17">
        <v>13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533</v>
      </c>
      <c r="CC30" s="17">
        <v>63</v>
      </c>
      <c r="CD30" s="17">
        <v>24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208</v>
      </c>
      <c r="CL30" s="17">
        <v>77</v>
      </c>
      <c r="CM30" s="17">
        <v>0</v>
      </c>
      <c r="CN30" s="17">
        <v>23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110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373</v>
      </c>
      <c r="CC31" s="17">
        <v>74</v>
      </c>
      <c r="CD31" s="17">
        <v>7</v>
      </c>
      <c r="CE31" s="17">
        <v>0</v>
      </c>
      <c r="CF31" s="17"/>
      <c r="CG31" s="21">
        <v>0</v>
      </c>
      <c r="CH31" s="21">
        <v>339</v>
      </c>
      <c r="CI31" s="21">
        <v>0</v>
      </c>
      <c r="CJ31" s="21">
        <v>339</v>
      </c>
      <c r="CK31" s="17">
        <v>212</v>
      </c>
      <c r="CL31" s="17">
        <v>52</v>
      </c>
      <c r="CM31" s="17">
        <v>26</v>
      </c>
      <c r="CN31" s="17">
        <v>49</v>
      </c>
      <c r="CO31" s="17">
        <v>6094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40</v>
      </c>
      <c r="DT31" s="17">
        <v>0</v>
      </c>
      <c r="DU31" s="17">
        <v>262</v>
      </c>
      <c r="DV31" s="17">
        <v>0</v>
      </c>
      <c r="DW31" s="17">
        <v>2964</v>
      </c>
      <c r="DX31" s="17">
        <v>0</v>
      </c>
      <c r="DY31" s="17">
        <v>0</v>
      </c>
      <c r="DZ31" s="17">
        <v>0</v>
      </c>
      <c r="EA31" s="17">
        <v>80</v>
      </c>
      <c r="EB31" s="17">
        <v>14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388</v>
      </c>
      <c r="EN31" s="18">
        <v>212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216</v>
      </c>
      <c r="CC32" s="17">
        <v>27</v>
      </c>
      <c r="CD32" s="17">
        <v>3</v>
      </c>
      <c r="CE32" s="17">
        <v>0</v>
      </c>
      <c r="CF32" s="17"/>
      <c r="CG32" s="21">
        <v>0</v>
      </c>
      <c r="CH32" s="21">
        <v>123</v>
      </c>
      <c r="CI32" s="21">
        <v>0</v>
      </c>
      <c r="CJ32" s="21">
        <v>123</v>
      </c>
      <c r="CK32" s="17">
        <v>77</v>
      </c>
      <c r="CL32" s="17">
        <v>24</v>
      </c>
      <c r="CM32" s="17">
        <v>0</v>
      </c>
      <c r="CN32" s="17">
        <v>22</v>
      </c>
      <c r="CO32" s="17">
        <v>3589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306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31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58</v>
      </c>
      <c r="EN32" s="18">
        <v>46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279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237</v>
      </c>
      <c r="CI33" s="21">
        <v>0</v>
      </c>
      <c r="CJ33" s="21">
        <v>237</v>
      </c>
      <c r="CK33" s="17">
        <v>138</v>
      </c>
      <c r="CL33" s="17">
        <v>32</v>
      </c>
      <c r="CM33" s="17">
        <v>45</v>
      </c>
      <c r="CN33" s="17">
        <v>22</v>
      </c>
      <c r="CO33" s="17">
        <v>4044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685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1456</v>
      </c>
      <c r="DX33" s="17">
        <v>0</v>
      </c>
      <c r="DY33" s="17">
        <v>0</v>
      </c>
      <c r="DZ33" s="17">
        <v>0</v>
      </c>
      <c r="EA33" s="17">
        <v>17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189</v>
      </c>
      <c r="EN33" s="18">
        <v>112</v>
      </c>
      <c r="EO33" s="18">
        <v>73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384</v>
      </c>
      <c r="CC34" s="17">
        <v>71</v>
      </c>
      <c r="CD34" s="17">
        <v>4</v>
      </c>
      <c r="CE34" s="17">
        <v>0</v>
      </c>
      <c r="CF34" s="17"/>
      <c r="CG34" s="21">
        <v>0</v>
      </c>
      <c r="CH34" s="21">
        <v>380</v>
      </c>
      <c r="CI34" s="21">
        <v>0</v>
      </c>
      <c r="CJ34" s="21">
        <v>380</v>
      </c>
      <c r="CK34" s="17">
        <v>200</v>
      </c>
      <c r="CL34" s="17">
        <v>107</v>
      </c>
      <c r="CM34" s="17">
        <v>30</v>
      </c>
      <c r="CN34" s="17">
        <v>43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4173</v>
      </c>
      <c r="DX34" s="17">
        <v>0</v>
      </c>
      <c r="DY34" s="17">
        <v>0</v>
      </c>
      <c r="DZ34" s="17">
        <v>0</v>
      </c>
      <c r="EA34" s="17">
        <v>12</v>
      </c>
      <c r="EB34" s="17">
        <v>17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309</v>
      </c>
      <c r="EN34" s="18">
        <v>202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132</v>
      </c>
      <c r="CC35" s="17">
        <v>22</v>
      </c>
      <c r="CD35" s="17">
        <v>13</v>
      </c>
      <c r="CE35" s="17">
        <v>0</v>
      </c>
      <c r="CF35" s="17"/>
      <c r="CG35" s="21">
        <v>0</v>
      </c>
      <c r="CH35" s="21">
        <v>172</v>
      </c>
      <c r="CI35" s="21">
        <v>0</v>
      </c>
      <c r="CJ35" s="21">
        <v>172</v>
      </c>
      <c r="CK35" s="17">
        <v>117</v>
      </c>
      <c r="CL35" s="17">
        <v>32</v>
      </c>
      <c r="CM35" s="17">
        <v>12</v>
      </c>
      <c r="CN35" s="17">
        <v>11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326</v>
      </c>
      <c r="CC36" s="17">
        <v>39</v>
      </c>
      <c r="CD36" s="17">
        <v>4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2530</v>
      </c>
      <c r="DX36" s="17">
        <v>0</v>
      </c>
      <c r="DY36" s="17">
        <v>0</v>
      </c>
      <c r="DZ36" s="17">
        <v>0</v>
      </c>
      <c r="EA36" s="17">
        <v>0</v>
      </c>
      <c r="EB36" s="17">
        <v>45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479</v>
      </c>
      <c r="E37" s="17">
        <v>22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74</v>
      </c>
      <c r="AF37" s="17">
        <v>18</v>
      </c>
      <c r="AG37" s="17">
        <v>25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83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1466</v>
      </c>
      <c r="CC37" s="17">
        <v>250</v>
      </c>
      <c r="CD37" s="17">
        <v>36</v>
      </c>
      <c r="CE37" s="17">
        <v>17</v>
      </c>
      <c r="CF37" s="17"/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1637</v>
      </c>
      <c r="DX37" s="17">
        <v>0</v>
      </c>
      <c r="DY37" s="17">
        <v>256</v>
      </c>
      <c r="DZ37" s="17">
        <v>0</v>
      </c>
      <c r="EA37" s="17">
        <v>606</v>
      </c>
      <c r="EB37" s="17">
        <v>190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1616</v>
      </c>
      <c r="EN37" s="18">
        <v>1109</v>
      </c>
      <c r="EO37" s="18">
        <v>152</v>
      </c>
      <c r="EP37" s="18">
        <v>353</v>
      </c>
      <c r="EQ37" s="18">
        <v>2</v>
      </c>
      <c r="ER37" s="18">
        <v>0</v>
      </c>
      <c r="ES37" s="17">
        <v>9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293</v>
      </c>
      <c r="CC38" s="17">
        <v>60</v>
      </c>
      <c r="CD38" s="17">
        <v>11</v>
      </c>
      <c r="CE38" s="17">
        <v>0</v>
      </c>
      <c r="CF38" s="17"/>
      <c r="CG38" s="21">
        <v>0</v>
      </c>
      <c r="CH38" s="21">
        <v>272</v>
      </c>
      <c r="CI38" s="21">
        <v>0</v>
      </c>
      <c r="CJ38" s="21">
        <v>272</v>
      </c>
      <c r="CK38" s="17">
        <v>180</v>
      </c>
      <c r="CL38" s="17">
        <v>68</v>
      </c>
      <c r="CM38" s="17">
        <v>0</v>
      </c>
      <c r="CN38" s="17">
        <v>24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5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175</v>
      </c>
      <c r="EN38" s="18">
        <v>144</v>
      </c>
      <c r="EO38" s="18">
        <v>12</v>
      </c>
      <c r="EP38" s="18">
        <v>16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209</v>
      </c>
      <c r="CC39" s="17">
        <v>20</v>
      </c>
      <c r="CD39" s="17">
        <v>1</v>
      </c>
      <c r="CE39" s="17">
        <v>0</v>
      </c>
      <c r="CF39" s="17"/>
      <c r="CG39" s="21">
        <v>0</v>
      </c>
      <c r="CH39" s="21">
        <v>129</v>
      </c>
      <c r="CI39" s="21">
        <v>0</v>
      </c>
      <c r="CJ39" s="21">
        <v>129</v>
      </c>
      <c r="CK39" s="17">
        <v>68</v>
      </c>
      <c r="CL39" s="17">
        <v>20</v>
      </c>
      <c r="CM39" s="17">
        <v>12</v>
      </c>
      <c r="CN39" s="17">
        <v>29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2704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188</v>
      </c>
      <c r="EN39" s="18">
        <v>143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408</v>
      </c>
      <c r="CC40" s="17">
        <v>53</v>
      </c>
      <c r="CD40" s="17">
        <v>11</v>
      </c>
      <c r="CE40" s="17">
        <v>0</v>
      </c>
      <c r="CF40" s="17"/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22</v>
      </c>
      <c r="CM40" s="17">
        <v>20</v>
      </c>
      <c r="CN40" s="17">
        <v>15</v>
      </c>
      <c r="CO40" s="17">
        <v>5410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0</v>
      </c>
      <c r="DM40" s="17">
        <v>131</v>
      </c>
      <c r="DN40" s="17">
        <v>0</v>
      </c>
      <c r="DO40" s="17">
        <v>147</v>
      </c>
      <c r="DP40" s="17">
        <v>450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75</v>
      </c>
      <c r="DZ40" s="17">
        <v>0</v>
      </c>
      <c r="EA40" s="17">
        <v>29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227</v>
      </c>
      <c r="EN40" s="18">
        <v>200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521</v>
      </c>
      <c r="CC41" s="17">
        <v>76</v>
      </c>
      <c r="CD41" s="17">
        <v>6</v>
      </c>
      <c r="CE41" s="17">
        <v>0</v>
      </c>
      <c r="CF41" s="17"/>
      <c r="CG41" s="21">
        <v>0</v>
      </c>
      <c r="CH41" s="21">
        <v>269</v>
      </c>
      <c r="CI41" s="21">
        <v>0</v>
      </c>
      <c r="CJ41" s="21">
        <v>269</v>
      </c>
      <c r="CK41" s="17">
        <v>180</v>
      </c>
      <c r="CL41" s="17">
        <v>38</v>
      </c>
      <c r="CM41" s="17">
        <v>28</v>
      </c>
      <c r="CN41" s="17">
        <v>23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24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156</v>
      </c>
      <c r="EN41" s="18">
        <v>140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170</v>
      </c>
      <c r="CC42" s="17">
        <v>40</v>
      </c>
      <c r="CD42" s="17">
        <v>10</v>
      </c>
      <c r="CE42" s="17">
        <v>0</v>
      </c>
      <c r="CF42" s="17"/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3282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241</v>
      </c>
      <c r="CC43" s="17">
        <v>29</v>
      </c>
      <c r="CD43" s="17">
        <v>4</v>
      </c>
      <c r="CE43" s="17">
        <v>0</v>
      </c>
      <c r="CF43" s="17"/>
      <c r="CG43" s="21">
        <v>0</v>
      </c>
      <c r="CH43" s="21">
        <v>141</v>
      </c>
      <c r="CI43" s="21">
        <v>0</v>
      </c>
      <c r="CJ43" s="21">
        <v>141</v>
      </c>
      <c r="CK43" s="17">
        <v>80</v>
      </c>
      <c r="CL43" s="17">
        <v>30</v>
      </c>
      <c r="CM43" s="17">
        <v>11</v>
      </c>
      <c r="CN43" s="17">
        <v>20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3104</v>
      </c>
      <c r="DX43" s="17">
        <v>0</v>
      </c>
      <c r="DY43" s="17">
        <v>0</v>
      </c>
      <c r="DZ43" s="17">
        <v>0</v>
      </c>
      <c r="EA43" s="17">
        <v>54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301</v>
      </c>
      <c r="EN43" s="18">
        <v>177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181</v>
      </c>
      <c r="CC44" s="17">
        <v>19</v>
      </c>
      <c r="CD44" s="17">
        <v>8</v>
      </c>
      <c r="CE44" s="17">
        <v>0</v>
      </c>
      <c r="CF44" s="17"/>
      <c r="CG44" s="21">
        <v>0</v>
      </c>
      <c r="CH44" s="21">
        <v>115</v>
      </c>
      <c r="CI44" s="21">
        <v>0</v>
      </c>
      <c r="CJ44" s="21">
        <v>115</v>
      </c>
      <c r="CK44" s="17">
        <v>106</v>
      </c>
      <c r="CL44" s="17">
        <v>6</v>
      </c>
      <c r="CM44" s="17">
        <v>0</v>
      </c>
      <c r="CN44" s="17">
        <v>3</v>
      </c>
      <c r="CO44" s="17">
        <v>3406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57</v>
      </c>
      <c r="EN44" s="18">
        <v>44</v>
      </c>
      <c r="EO44" s="18">
        <v>13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401</v>
      </c>
      <c r="CC45" s="17">
        <v>65</v>
      </c>
      <c r="CD45" s="17">
        <v>7</v>
      </c>
      <c r="CE45" s="17">
        <v>0</v>
      </c>
      <c r="CF45" s="17"/>
      <c r="CG45" s="21">
        <v>0</v>
      </c>
      <c r="CH45" s="21">
        <v>281</v>
      </c>
      <c r="CI45" s="21">
        <v>0</v>
      </c>
      <c r="CJ45" s="21">
        <v>281</v>
      </c>
      <c r="CK45" s="17">
        <v>185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2007</v>
      </c>
      <c r="DX45" s="17">
        <v>0</v>
      </c>
      <c r="DY45" s="17">
        <v>70</v>
      </c>
      <c r="DZ45" s="17">
        <v>0</v>
      </c>
      <c r="EA45" s="17">
        <v>55</v>
      </c>
      <c r="EB45" s="17">
        <v>29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100</v>
      </c>
      <c r="EN45" s="18">
        <v>67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800</v>
      </c>
      <c r="CC46" s="17">
        <v>156</v>
      </c>
      <c r="CD46" s="17">
        <v>18</v>
      </c>
      <c r="CE46" s="17">
        <v>0</v>
      </c>
      <c r="CF46" s="17"/>
      <c r="CG46" s="21">
        <v>0</v>
      </c>
      <c r="CH46" s="21">
        <v>398</v>
      </c>
      <c r="CI46" s="21">
        <v>0</v>
      </c>
      <c r="CJ46" s="21">
        <v>398</v>
      </c>
      <c r="CK46" s="17">
        <v>255</v>
      </c>
      <c r="CL46" s="17">
        <v>45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11273</v>
      </c>
      <c r="DX46" s="17">
        <v>0</v>
      </c>
      <c r="DY46" s="17">
        <v>94</v>
      </c>
      <c r="DZ46" s="17">
        <v>0</v>
      </c>
      <c r="EA46" s="17">
        <v>0</v>
      </c>
      <c r="EB46" s="17">
        <v>70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742</v>
      </c>
      <c r="EN46" s="18">
        <v>410</v>
      </c>
      <c r="EO46" s="18">
        <v>302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219</v>
      </c>
      <c r="CC47" s="17">
        <v>25</v>
      </c>
      <c r="CD47" s="17">
        <v>4</v>
      </c>
      <c r="CE47" s="17">
        <v>0</v>
      </c>
      <c r="CF47" s="17"/>
      <c r="CG47" s="21">
        <v>0</v>
      </c>
      <c r="CH47" s="21">
        <v>131</v>
      </c>
      <c r="CI47" s="21">
        <v>0</v>
      </c>
      <c r="CJ47" s="21">
        <v>131</v>
      </c>
      <c r="CK47" s="17">
        <v>114</v>
      </c>
      <c r="CL47" s="17">
        <v>11</v>
      </c>
      <c r="CM47" s="17">
        <v>0</v>
      </c>
      <c r="CN47" s="17">
        <v>6</v>
      </c>
      <c r="CO47" s="17">
        <v>3030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1093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80</v>
      </c>
      <c r="EN47" s="18">
        <v>71</v>
      </c>
      <c r="EO47" s="18">
        <v>9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612</v>
      </c>
      <c r="CC48" s="17">
        <v>76</v>
      </c>
      <c r="CD48" s="17">
        <v>19</v>
      </c>
      <c r="CE48" s="17">
        <v>0</v>
      </c>
      <c r="CF48" s="17"/>
      <c r="CG48" s="21">
        <v>0</v>
      </c>
      <c r="CH48" s="21">
        <v>693</v>
      </c>
      <c r="CI48" s="21">
        <v>0</v>
      </c>
      <c r="CJ48" s="21">
        <v>693</v>
      </c>
      <c r="CK48" s="17">
        <v>490</v>
      </c>
      <c r="CL48" s="17">
        <v>82</v>
      </c>
      <c r="CM48" s="17">
        <v>40</v>
      </c>
      <c r="CN48" s="17">
        <v>81</v>
      </c>
      <c r="CO48" s="17">
        <v>13243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6261</v>
      </c>
      <c r="DX48" s="17">
        <v>0</v>
      </c>
      <c r="DY48" s="17">
        <v>0</v>
      </c>
      <c r="DZ48" s="17">
        <v>0</v>
      </c>
      <c r="EA48" s="17">
        <v>45</v>
      </c>
      <c r="EB48" s="17">
        <v>36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487</v>
      </c>
      <c r="EN48" s="18">
        <v>378</v>
      </c>
      <c r="EO48" s="18">
        <v>79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310</v>
      </c>
      <c r="CC49" s="17">
        <v>36</v>
      </c>
      <c r="CD49" s="17">
        <v>2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27</v>
      </c>
      <c r="EB49" s="17">
        <v>12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319</v>
      </c>
      <c r="CC50" s="17">
        <v>39</v>
      </c>
      <c r="CD50" s="17">
        <v>3</v>
      </c>
      <c r="CE50" s="17">
        <v>0</v>
      </c>
      <c r="CF50" s="17"/>
      <c r="CG50" s="21">
        <v>0</v>
      </c>
      <c r="CH50" s="21">
        <v>184</v>
      </c>
      <c r="CI50" s="21">
        <v>0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4938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1242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126</v>
      </c>
      <c r="EN50" s="18">
        <v>60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421</v>
      </c>
      <c r="CC51" s="17">
        <v>39</v>
      </c>
      <c r="CD51" s="17">
        <v>3</v>
      </c>
      <c r="CE51" s="17">
        <v>0</v>
      </c>
      <c r="CF51" s="17"/>
      <c r="CG51" s="21">
        <v>0</v>
      </c>
      <c r="CH51" s="21">
        <v>149</v>
      </c>
      <c r="CI51" s="21">
        <v>0</v>
      </c>
      <c r="CJ51" s="21">
        <v>149</v>
      </c>
      <c r="CK51" s="17">
        <v>100</v>
      </c>
      <c r="CL51" s="17">
        <v>39</v>
      </c>
      <c r="CM51" s="17">
        <v>0</v>
      </c>
      <c r="CN51" s="17">
        <v>10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2490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174</v>
      </c>
      <c r="CC52" s="17">
        <v>26</v>
      </c>
      <c r="CD52" s="17">
        <v>4</v>
      </c>
      <c r="CE52" s="17">
        <v>0</v>
      </c>
      <c r="CF52" s="17"/>
      <c r="CG52" s="21">
        <v>0</v>
      </c>
      <c r="CH52" s="21">
        <v>153</v>
      </c>
      <c r="CI52" s="21">
        <v>0</v>
      </c>
      <c r="CJ52" s="21">
        <v>153</v>
      </c>
      <c r="CK52" s="17">
        <v>96</v>
      </c>
      <c r="CL52" s="17">
        <v>17</v>
      </c>
      <c r="CM52" s="17">
        <v>11</v>
      </c>
      <c r="CN52" s="17">
        <v>29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2340</v>
      </c>
      <c r="DX52" s="17">
        <v>0</v>
      </c>
      <c r="DY52" s="17">
        <v>0</v>
      </c>
      <c r="DZ52" s="17">
        <v>0</v>
      </c>
      <c r="EA52" s="17">
        <v>35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201</v>
      </c>
      <c r="CC53" s="17">
        <v>27</v>
      </c>
      <c r="CD53" s="17">
        <v>6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231</v>
      </c>
      <c r="CC54" s="17">
        <v>90</v>
      </c>
      <c r="CD54" s="17">
        <v>20</v>
      </c>
      <c r="CE54" s="17">
        <v>12</v>
      </c>
      <c r="CF54" s="17"/>
      <c r="CG54" s="21">
        <v>0</v>
      </c>
      <c r="CH54" s="21">
        <v>420</v>
      </c>
      <c r="CI54" s="21">
        <v>0</v>
      </c>
      <c r="CJ54" s="21">
        <v>420</v>
      </c>
      <c r="CK54" s="17">
        <v>273</v>
      </c>
      <c r="CL54" s="17">
        <v>33</v>
      </c>
      <c r="CM54" s="17">
        <v>70</v>
      </c>
      <c r="CN54" s="17">
        <v>44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5083</v>
      </c>
      <c r="DX54" s="17">
        <v>0</v>
      </c>
      <c r="DY54" s="17">
        <v>83</v>
      </c>
      <c r="DZ54" s="17">
        <v>0</v>
      </c>
      <c r="EA54" s="17">
        <v>123</v>
      </c>
      <c r="EB54" s="17">
        <v>94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180</v>
      </c>
      <c r="CC55" s="17">
        <v>20</v>
      </c>
      <c r="CD55" s="17">
        <v>9</v>
      </c>
      <c r="CE55" s="17">
        <v>0</v>
      </c>
      <c r="CF55" s="17"/>
      <c r="CG55" s="21">
        <v>0</v>
      </c>
      <c r="CH55" s="21">
        <v>112</v>
      </c>
      <c r="CI55" s="21">
        <v>0</v>
      </c>
      <c r="CJ55" s="21">
        <v>112</v>
      </c>
      <c r="CK55" s="17">
        <v>71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189</v>
      </c>
      <c r="CC56" s="17">
        <v>22</v>
      </c>
      <c r="CD56" s="17">
        <v>7</v>
      </c>
      <c r="CE56" s="17">
        <v>0</v>
      </c>
      <c r="CF56" s="17"/>
      <c r="CG56" s="21">
        <v>0</v>
      </c>
      <c r="CH56" s="21">
        <v>117</v>
      </c>
      <c r="CI56" s="21">
        <v>0</v>
      </c>
      <c r="CJ56" s="21">
        <v>117</v>
      </c>
      <c r="CK56" s="17">
        <v>111</v>
      </c>
      <c r="CL56" s="17">
        <v>5</v>
      </c>
      <c r="CM56" s="17">
        <v>0</v>
      </c>
      <c r="CN56" s="17">
        <v>1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227</v>
      </c>
      <c r="CC57" s="17">
        <v>29</v>
      </c>
      <c r="CD57" s="17">
        <v>22</v>
      </c>
      <c r="CE57" s="17">
        <v>0</v>
      </c>
      <c r="CF57" s="17"/>
      <c r="CG57" s="21">
        <v>0</v>
      </c>
      <c r="CH57" s="21">
        <v>184</v>
      </c>
      <c r="CI57" s="21">
        <v>39</v>
      </c>
      <c r="CJ57" s="21">
        <v>145</v>
      </c>
      <c r="CK57" s="17">
        <v>92</v>
      </c>
      <c r="CL57" s="17">
        <v>23</v>
      </c>
      <c r="CM57" s="17">
        <v>10</v>
      </c>
      <c r="CN57" s="17">
        <v>20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1886</v>
      </c>
      <c r="DX57" s="17">
        <v>0</v>
      </c>
      <c r="DY57" s="17">
        <v>0</v>
      </c>
      <c r="DZ57" s="17">
        <v>0</v>
      </c>
      <c r="EA57" s="17">
        <v>15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666</v>
      </c>
      <c r="CC58" s="17">
        <v>87</v>
      </c>
      <c r="CD58" s="17">
        <v>13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51</v>
      </c>
      <c r="DZ58" s="17">
        <v>0</v>
      </c>
      <c r="EA58" s="17">
        <v>41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227</v>
      </c>
      <c r="EN58" s="18">
        <v>207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221</v>
      </c>
      <c r="CC59" s="17">
        <v>34</v>
      </c>
      <c r="CD59" s="17">
        <v>7</v>
      </c>
      <c r="CE59" s="17">
        <v>0</v>
      </c>
      <c r="CF59" s="17"/>
      <c r="CG59" s="21">
        <v>0</v>
      </c>
      <c r="CH59" s="21">
        <v>162</v>
      </c>
      <c r="CI59" s="21">
        <v>0</v>
      </c>
      <c r="CJ59" s="21">
        <v>162</v>
      </c>
      <c r="CK59" s="17">
        <v>83</v>
      </c>
      <c r="CL59" s="17">
        <v>42</v>
      </c>
      <c r="CM59" s="17">
        <v>13</v>
      </c>
      <c r="CN59" s="17">
        <v>24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1485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84</v>
      </c>
      <c r="EN59" s="18">
        <v>57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233</v>
      </c>
      <c r="CC60" s="17">
        <v>32</v>
      </c>
      <c r="CD60" s="17">
        <v>14</v>
      </c>
      <c r="CE60" s="17">
        <v>0</v>
      </c>
      <c r="CF60" s="17"/>
      <c r="CG60" s="21">
        <v>0</v>
      </c>
      <c r="CH60" s="21">
        <v>161</v>
      </c>
      <c r="CI60" s="21">
        <v>0</v>
      </c>
      <c r="CJ60" s="21">
        <v>161</v>
      </c>
      <c r="CK60" s="17">
        <v>93</v>
      </c>
      <c r="CL60" s="17">
        <v>33</v>
      </c>
      <c r="CM60" s="17">
        <v>0</v>
      </c>
      <c r="CN60" s="17">
        <v>35</v>
      </c>
      <c r="CO60" s="17">
        <v>3906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57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184</v>
      </c>
      <c r="DV60" s="17">
        <v>0</v>
      </c>
      <c r="DW60" s="17">
        <v>1957</v>
      </c>
      <c r="DX60" s="17">
        <v>0</v>
      </c>
      <c r="DY60" s="17">
        <v>0</v>
      </c>
      <c r="DZ60" s="17">
        <v>0</v>
      </c>
      <c r="EA60" s="17">
        <v>23</v>
      </c>
      <c r="EB60" s="17">
        <v>38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140</v>
      </c>
      <c r="EN60" s="18">
        <v>100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656</v>
      </c>
      <c r="CC61" s="17">
        <v>64</v>
      </c>
      <c r="CD61" s="17">
        <v>20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22</v>
      </c>
      <c r="CM61" s="17">
        <v>29</v>
      </c>
      <c r="CN61" s="17">
        <v>70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151</v>
      </c>
      <c r="DZ61" s="17">
        <v>0</v>
      </c>
      <c r="EA61" s="17">
        <v>143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253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1185</v>
      </c>
      <c r="CC63" s="17">
        <v>190</v>
      </c>
      <c r="CD63" s="17">
        <v>39</v>
      </c>
      <c r="CE63" s="17">
        <v>16</v>
      </c>
      <c r="CF63" s="17"/>
      <c r="CG63" s="21">
        <v>0</v>
      </c>
      <c r="CH63" s="21">
        <v>1017</v>
      </c>
      <c r="CI63" s="21">
        <v>0</v>
      </c>
      <c r="CJ63" s="21">
        <v>1017</v>
      </c>
      <c r="CK63" s="17">
        <v>725</v>
      </c>
      <c r="CL63" s="17">
        <v>132</v>
      </c>
      <c r="CM63" s="17">
        <v>85</v>
      </c>
      <c r="CN63" s="17">
        <v>75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6317</v>
      </c>
      <c r="DX63" s="17">
        <v>0</v>
      </c>
      <c r="DY63" s="17">
        <v>73</v>
      </c>
      <c r="DZ63" s="17">
        <v>69</v>
      </c>
      <c r="EA63" s="17">
        <v>206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524</v>
      </c>
      <c r="AP64" s="17">
        <v>92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1276</v>
      </c>
      <c r="CC64" s="17">
        <v>224</v>
      </c>
      <c r="CD64" s="17">
        <v>39</v>
      </c>
      <c r="CE64" s="17">
        <v>17</v>
      </c>
      <c r="CF64" s="17"/>
      <c r="CG64" s="21">
        <v>0</v>
      </c>
      <c r="CH64" s="21">
        <v>1181</v>
      </c>
      <c r="CI64" s="21">
        <v>0</v>
      </c>
      <c r="CJ64" s="21">
        <v>1181</v>
      </c>
      <c r="CK64" s="17">
        <v>820</v>
      </c>
      <c r="CL64" s="17">
        <v>153</v>
      </c>
      <c r="CM64" s="17">
        <v>125</v>
      </c>
      <c r="CN64" s="17">
        <v>83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134</v>
      </c>
      <c r="DZ64" s="17">
        <v>0</v>
      </c>
      <c r="EA64" s="17">
        <v>93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336</v>
      </c>
      <c r="EN64" s="18">
        <v>68</v>
      </c>
      <c r="EO64" s="18">
        <v>83</v>
      </c>
      <c r="EP64" s="18">
        <v>165</v>
      </c>
      <c r="EQ64" s="18">
        <v>20</v>
      </c>
      <c r="ER64" s="18">
        <v>0</v>
      </c>
      <c r="ES64" s="17">
        <v>5</v>
      </c>
      <c r="ET64" s="16">
        <v>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1021</v>
      </c>
      <c r="CC65" s="17">
        <v>129</v>
      </c>
      <c r="CD65" s="17">
        <v>21</v>
      </c>
      <c r="CE65" s="17">
        <v>0</v>
      </c>
      <c r="CF65" s="17"/>
      <c r="CG65" s="21">
        <v>0</v>
      </c>
      <c r="CH65" s="21">
        <v>738</v>
      </c>
      <c r="CI65" s="21">
        <v>25</v>
      </c>
      <c r="CJ65" s="21">
        <v>713</v>
      </c>
      <c r="CK65" s="17">
        <v>435</v>
      </c>
      <c r="CL65" s="17">
        <v>148</v>
      </c>
      <c r="CM65" s="17">
        <v>56</v>
      </c>
      <c r="CN65" s="17">
        <v>74</v>
      </c>
      <c r="CO65" s="17">
        <v>12637</v>
      </c>
      <c r="CP65" s="17">
        <v>2429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5225</v>
      </c>
      <c r="DX65" s="17">
        <v>0</v>
      </c>
      <c r="DY65" s="17">
        <v>51</v>
      </c>
      <c r="DZ65" s="17">
        <v>0</v>
      </c>
      <c r="EA65" s="17">
        <v>62</v>
      </c>
      <c r="EB65" s="17">
        <v>80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6222</v>
      </c>
      <c r="CC66" s="17">
        <v>1190</v>
      </c>
      <c r="CD66" s="17">
        <v>139</v>
      </c>
      <c r="CE66" s="17">
        <v>65</v>
      </c>
      <c r="CF66" s="17"/>
      <c r="CG66" s="21">
        <v>0</v>
      </c>
      <c r="CH66" s="21">
        <v>3231</v>
      </c>
      <c r="CI66" s="21">
        <v>0</v>
      </c>
      <c r="CJ66" s="21">
        <v>3231</v>
      </c>
      <c r="CK66" s="17">
        <v>2140</v>
      </c>
      <c r="CL66" s="17">
        <v>227</v>
      </c>
      <c r="CM66" s="17">
        <v>355</v>
      </c>
      <c r="CN66" s="17">
        <v>509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921</v>
      </c>
      <c r="DZ66" s="17">
        <v>303</v>
      </c>
      <c r="EA66" s="17">
        <v>2269</v>
      </c>
      <c r="EB66" s="17">
        <v>1188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134</v>
      </c>
      <c r="EN66" s="18">
        <v>4</v>
      </c>
      <c r="EO66" s="18">
        <v>3</v>
      </c>
      <c r="EP66" s="18">
        <v>0</v>
      </c>
      <c r="EQ66" s="18">
        <v>0</v>
      </c>
      <c r="ER66" s="18">
        <v>127</v>
      </c>
      <c r="ES66" s="17">
        <v>175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629</v>
      </c>
      <c r="AS67" s="17">
        <v>0</v>
      </c>
      <c r="AT67" s="17">
        <v>0</v>
      </c>
      <c r="AU67" s="17">
        <v>20</v>
      </c>
      <c r="AV67" s="17">
        <v>0</v>
      </c>
      <c r="AW67" s="17">
        <v>0</v>
      </c>
      <c r="AX67" s="17">
        <v>0</v>
      </c>
      <c r="AY67" s="17">
        <v>36</v>
      </c>
      <c r="AZ67" s="17">
        <v>171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629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120</v>
      </c>
      <c r="DZ67" s="17">
        <v>0</v>
      </c>
      <c r="EA67" s="17">
        <v>61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36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2214</v>
      </c>
      <c r="CC68" s="17">
        <v>383</v>
      </c>
      <c r="CD68" s="17">
        <v>29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76</v>
      </c>
      <c r="DZ68" s="17">
        <v>0</v>
      </c>
      <c r="EA68" s="17">
        <v>461</v>
      </c>
      <c r="EB68" s="17">
        <v>136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37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315</v>
      </c>
      <c r="CC69" s="17">
        <v>85</v>
      </c>
      <c r="CD69" s="17">
        <v>18</v>
      </c>
      <c r="CE69" s="17">
        <v>0</v>
      </c>
      <c r="CF69" s="17"/>
      <c r="CG69" s="21">
        <v>0</v>
      </c>
      <c r="CH69" s="21">
        <v>236</v>
      </c>
      <c r="CI69" s="21">
        <v>0</v>
      </c>
      <c r="CJ69" s="21">
        <v>236</v>
      </c>
      <c r="CK69" s="17">
        <v>150</v>
      </c>
      <c r="CL69" s="17">
        <v>32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79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366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316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337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/>
      <c r="CG72" s="21">
        <v>0</v>
      </c>
      <c r="CH72" s="21">
        <v>189</v>
      </c>
      <c r="CI72" s="21">
        <v>0</v>
      </c>
      <c r="CJ72" s="21">
        <v>189</v>
      </c>
      <c r="CK72" s="17">
        <v>140</v>
      </c>
      <c r="CL72" s="17">
        <v>0</v>
      </c>
      <c r="CM72" s="17">
        <v>0</v>
      </c>
      <c r="CN72" s="17">
        <v>49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226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350</v>
      </c>
      <c r="AP75" s="17">
        <v>1907</v>
      </c>
      <c r="AQ75" s="16">
        <v>9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505</v>
      </c>
      <c r="CB75" s="17">
        <v>1246</v>
      </c>
      <c r="CC75" s="17">
        <v>276</v>
      </c>
      <c r="CD75" s="17">
        <v>24</v>
      </c>
      <c r="CE75" s="17">
        <v>0</v>
      </c>
      <c r="CF75" s="17"/>
      <c r="CG75" s="21">
        <v>0</v>
      </c>
      <c r="CH75" s="21">
        <v>1218</v>
      </c>
      <c r="CI75" s="21">
        <v>0</v>
      </c>
      <c r="CJ75" s="21">
        <v>1218</v>
      </c>
      <c r="CK75" s="17">
        <v>729</v>
      </c>
      <c r="CL75" s="17">
        <v>71</v>
      </c>
      <c r="CM75" s="17">
        <v>319</v>
      </c>
      <c r="CN75" s="17">
        <v>99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223</v>
      </c>
      <c r="DZ75" s="17">
        <v>0</v>
      </c>
      <c r="EA75" s="17">
        <v>519</v>
      </c>
      <c r="EB75" s="17">
        <v>301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858</v>
      </c>
      <c r="CC79" s="17">
        <v>105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14724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1036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104</v>
      </c>
      <c r="DZ79" s="17">
        <v>0</v>
      </c>
      <c r="EA79" s="17">
        <v>112</v>
      </c>
      <c r="EB79" s="17">
        <v>37</v>
      </c>
      <c r="EC79" s="17">
        <v>107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368</v>
      </c>
      <c r="EN79" s="18">
        <v>357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858</v>
      </c>
      <c r="CC80" s="17">
        <v>105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24</v>
      </c>
      <c r="DZ80" s="17">
        <v>0</v>
      </c>
      <c r="EA80" s="17">
        <v>110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368</v>
      </c>
      <c r="EN80" s="18">
        <v>357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80</v>
      </c>
      <c r="DZ81" s="17">
        <v>0</v>
      </c>
      <c r="EA81" s="17">
        <v>2</v>
      </c>
      <c r="EB81" s="17">
        <v>0</v>
      </c>
      <c r="EC81" s="17">
        <v>107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254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254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2132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2132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18192</v>
      </c>
      <c r="E89" s="8">
        <v>581</v>
      </c>
      <c r="F89" s="8">
        <v>176</v>
      </c>
      <c r="G89" s="8">
        <v>93</v>
      </c>
      <c r="H89" s="8">
        <v>300</v>
      </c>
      <c r="I89" s="8">
        <v>182</v>
      </c>
      <c r="J89" s="8">
        <v>47</v>
      </c>
      <c r="K89" s="8">
        <v>78</v>
      </c>
      <c r="L89" s="8">
        <v>726</v>
      </c>
      <c r="M89" s="8">
        <v>2634</v>
      </c>
      <c r="N89" s="8">
        <v>78</v>
      </c>
      <c r="O89" s="8">
        <v>479</v>
      </c>
      <c r="P89" s="8">
        <v>241</v>
      </c>
      <c r="Q89" s="8">
        <v>434</v>
      </c>
      <c r="R89" s="8">
        <v>164</v>
      </c>
      <c r="S89" s="8">
        <v>81</v>
      </c>
      <c r="T89" s="8">
        <v>13</v>
      </c>
      <c r="U89" s="8">
        <v>140</v>
      </c>
      <c r="V89" s="8">
        <v>185</v>
      </c>
      <c r="W89" s="8">
        <v>109</v>
      </c>
      <c r="X89" s="8">
        <v>2280</v>
      </c>
      <c r="Y89" s="8">
        <v>935</v>
      </c>
      <c r="Z89" s="8">
        <v>1370</v>
      </c>
      <c r="AA89" s="8">
        <v>317</v>
      </c>
      <c r="AB89" s="8">
        <v>493</v>
      </c>
      <c r="AC89" s="8">
        <v>1016</v>
      </c>
      <c r="AD89" s="8">
        <v>118</v>
      </c>
      <c r="AE89" s="8">
        <v>1065</v>
      </c>
      <c r="AF89" s="8">
        <v>690</v>
      </c>
      <c r="AG89" s="8">
        <v>490</v>
      </c>
      <c r="AH89" s="8">
        <v>7</v>
      </c>
      <c r="AI89" s="8">
        <v>697</v>
      </c>
      <c r="AJ89" s="8">
        <v>382</v>
      </c>
      <c r="AK89" s="8">
        <v>565</v>
      </c>
      <c r="AL89" s="8">
        <v>4</v>
      </c>
      <c r="AM89" s="8">
        <v>148</v>
      </c>
      <c r="AN89" s="8">
        <v>628</v>
      </c>
      <c r="AO89" s="8">
        <v>13602</v>
      </c>
      <c r="AP89" s="8">
        <v>3067</v>
      </c>
      <c r="AQ89" s="7">
        <v>252</v>
      </c>
      <c r="AR89" s="10">
        <v>7288</v>
      </c>
      <c r="AS89" s="8">
        <v>16</v>
      </c>
      <c r="AT89" s="8">
        <v>51</v>
      </c>
      <c r="AU89" s="8">
        <v>24</v>
      </c>
      <c r="AV89" s="8">
        <v>8</v>
      </c>
      <c r="AW89" s="8">
        <v>26</v>
      </c>
      <c r="AX89" s="8">
        <v>159</v>
      </c>
      <c r="AY89" s="8">
        <v>44</v>
      </c>
      <c r="AZ89" s="8">
        <v>310</v>
      </c>
      <c r="BA89" s="8">
        <v>2066</v>
      </c>
      <c r="BB89" s="8">
        <v>128</v>
      </c>
      <c r="BC89" s="8">
        <v>118</v>
      </c>
      <c r="BD89" s="8">
        <v>20</v>
      </c>
      <c r="BE89" s="8">
        <v>1</v>
      </c>
      <c r="BF89" s="8">
        <v>8</v>
      </c>
      <c r="BG89" s="8">
        <v>1</v>
      </c>
      <c r="BH89" s="8">
        <v>418</v>
      </c>
      <c r="BI89" s="8">
        <v>1445</v>
      </c>
      <c r="BJ89" s="8">
        <v>319</v>
      </c>
      <c r="BK89" s="8">
        <v>84</v>
      </c>
      <c r="BL89" s="8">
        <v>24</v>
      </c>
      <c r="BM89" s="8">
        <v>428</v>
      </c>
      <c r="BN89" s="8">
        <v>808</v>
      </c>
      <c r="BO89" s="8">
        <v>97</v>
      </c>
      <c r="BP89" s="8">
        <v>79</v>
      </c>
      <c r="BQ89" s="49">
        <v>0</v>
      </c>
      <c r="BR89" s="49">
        <v>47</v>
      </c>
      <c r="BS89" s="49">
        <v>25</v>
      </c>
      <c r="BT89" s="17">
        <v>5</v>
      </c>
      <c r="BU89" s="8">
        <v>137</v>
      </c>
      <c r="BV89" s="8">
        <v>286</v>
      </c>
      <c r="BW89" s="8">
        <v>9</v>
      </c>
      <c r="BX89" s="8">
        <v>6059</v>
      </c>
      <c r="BY89" s="8">
        <v>773</v>
      </c>
      <c r="BZ89" s="7">
        <v>2087</v>
      </c>
      <c r="CA89" s="10">
        <v>17595</v>
      </c>
      <c r="CB89" s="8">
        <v>30321</v>
      </c>
      <c r="CC89" s="8">
        <v>5151</v>
      </c>
      <c r="CD89" s="8">
        <v>730</v>
      </c>
      <c r="CE89" s="8">
        <v>322</v>
      </c>
      <c r="CF89" s="8"/>
      <c r="CG89" s="12">
        <v>66</v>
      </c>
      <c r="CH89" s="48">
        <v>23137</v>
      </c>
      <c r="CI89" s="48">
        <v>64</v>
      </c>
      <c r="CJ89" s="48">
        <v>23073</v>
      </c>
      <c r="CK89" s="17">
        <v>14086</v>
      </c>
      <c r="CL89" s="17">
        <v>2523</v>
      </c>
      <c r="CM89" s="17">
        <v>3687</v>
      </c>
      <c r="CN89" s="17">
        <v>2777</v>
      </c>
      <c r="CO89" s="8">
        <v>601665</v>
      </c>
      <c r="CP89" s="8">
        <v>32719</v>
      </c>
      <c r="CQ89" s="8">
        <v>12655</v>
      </c>
      <c r="CR89" s="8">
        <v>3587</v>
      </c>
      <c r="CS89" s="8">
        <v>3262</v>
      </c>
      <c r="CT89" s="8">
        <v>1637</v>
      </c>
      <c r="CU89" s="8">
        <v>12915</v>
      </c>
      <c r="CV89" s="8">
        <v>1367</v>
      </c>
      <c r="CW89" s="8">
        <v>1775</v>
      </c>
      <c r="CX89" s="8">
        <v>2920</v>
      </c>
      <c r="CY89" s="8">
        <v>116753</v>
      </c>
      <c r="CZ89" s="8">
        <v>113594</v>
      </c>
      <c r="DA89" s="8">
        <v>3879</v>
      </c>
      <c r="DB89" s="8">
        <v>17511</v>
      </c>
      <c r="DC89" s="8">
        <v>4109</v>
      </c>
      <c r="DD89" s="8">
        <v>1215</v>
      </c>
      <c r="DE89" s="8">
        <v>134</v>
      </c>
      <c r="DF89" s="8">
        <v>635</v>
      </c>
      <c r="DG89" s="8">
        <v>27947</v>
      </c>
      <c r="DH89" s="8">
        <v>10033</v>
      </c>
      <c r="DI89" s="8">
        <v>36722</v>
      </c>
      <c r="DJ89" s="8">
        <v>20510</v>
      </c>
      <c r="DK89" s="8">
        <v>29162</v>
      </c>
      <c r="DL89" s="8">
        <v>22354</v>
      </c>
      <c r="DM89" s="8">
        <v>11733</v>
      </c>
      <c r="DN89" s="8">
        <v>997</v>
      </c>
      <c r="DO89" s="8">
        <v>10060</v>
      </c>
      <c r="DP89" s="8">
        <v>41374</v>
      </c>
      <c r="DQ89" s="8">
        <v>3693</v>
      </c>
      <c r="DR89" s="8">
        <v>33676</v>
      </c>
      <c r="DS89" s="8">
        <v>1314</v>
      </c>
      <c r="DT89" s="8">
        <v>125</v>
      </c>
      <c r="DU89" s="8">
        <v>16345</v>
      </c>
      <c r="DV89" s="8">
        <v>998</v>
      </c>
      <c r="DW89" s="8">
        <v>333741</v>
      </c>
      <c r="DX89" s="8">
        <v>4927</v>
      </c>
      <c r="DY89" s="8">
        <v>5153</v>
      </c>
      <c r="DZ89" s="8">
        <v>1534</v>
      </c>
      <c r="EA89" s="8">
        <v>7606</v>
      </c>
      <c r="EB89" s="8">
        <v>4686</v>
      </c>
      <c r="EC89" s="8">
        <v>116</v>
      </c>
      <c r="ED89" s="8">
        <v>1341</v>
      </c>
      <c r="EE89" s="8">
        <v>319</v>
      </c>
      <c r="EF89" s="12">
        <v>268</v>
      </c>
      <c r="EG89" s="10">
        <v>31936</v>
      </c>
      <c r="EH89" s="12">
        <v>35</v>
      </c>
      <c r="EI89" s="11">
        <v>71</v>
      </c>
      <c r="EJ89" s="8">
        <v>5</v>
      </c>
      <c r="EK89" s="8">
        <v>66</v>
      </c>
      <c r="EL89" s="7">
        <v>52</v>
      </c>
      <c r="EM89" s="10">
        <v>12827</v>
      </c>
      <c r="EN89" s="9">
        <v>7762</v>
      </c>
      <c r="EO89" s="9">
        <v>2374</v>
      </c>
      <c r="EP89" s="9">
        <v>1669</v>
      </c>
      <c r="EQ89" s="9">
        <v>859</v>
      </c>
      <c r="ER89" s="9">
        <v>163</v>
      </c>
      <c r="ES89" s="8">
        <v>260</v>
      </c>
      <c r="ET89" s="7">
        <v>168</v>
      </c>
      <c r="EU89" s="6">
        <v>102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CE66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336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335</v>
      </c>
      <c r="BZ8" s="43" t="s">
        <v>334</v>
      </c>
      <c r="CY8" s="43" t="s">
        <v>334</v>
      </c>
      <c r="DW8" s="43"/>
      <c r="EH8" s="43" t="s">
        <v>334</v>
      </c>
      <c r="EU8" s="43" t="s">
        <v>334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17395</v>
      </c>
      <c r="E15" s="17">
        <v>579</v>
      </c>
      <c r="F15" s="17">
        <v>177</v>
      </c>
      <c r="G15" s="17">
        <v>90</v>
      </c>
      <c r="H15" s="17">
        <v>300</v>
      </c>
      <c r="I15" s="17">
        <v>180</v>
      </c>
      <c r="J15" s="17">
        <v>47</v>
      </c>
      <c r="K15" s="17">
        <v>79</v>
      </c>
      <c r="L15" s="17">
        <v>749</v>
      </c>
      <c r="M15" s="17">
        <v>2682</v>
      </c>
      <c r="N15" s="17">
        <v>80</v>
      </c>
      <c r="O15" s="17">
        <v>488</v>
      </c>
      <c r="P15" s="17">
        <v>241</v>
      </c>
      <c r="Q15" s="17">
        <v>427</v>
      </c>
      <c r="R15" s="17">
        <v>169</v>
      </c>
      <c r="S15" s="17">
        <v>81</v>
      </c>
      <c r="T15" s="17">
        <v>12</v>
      </c>
      <c r="U15" s="17">
        <v>141</v>
      </c>
      <c r="V15" s="17">
        <v>188</v>
      </c>
      <c r="W15" s="17">
        <v>108</v>
      </c>
      <c r="X15" s="17">
        <v>2286</v>
      </c>
      <c r="Y15" s="17">
        <v>905</v>
      </c>
      <c r="Z15" s="17">
        <v>1375</v>
      </c>
      <c r="AA15" s="17">
        <v>319</v>
      </c>
      <c r="AB15" s="17">
        <v>481</v>
      </c>
      <c r="AC15" s="17">
        <v>1022</v>
      </c>
      <c r="AD15" s="17">
        <v>119</v>
      </c>
      <c r="AE15" s="17">
        <v>1082</v>
      </c>
      <c r="AF15" s="17">
        <v>691</v>
      </c>
      <c r="AG15" s="17">
        <v>498</v>
      </c>
      <c r="AH15" s="17">
        <v>10</v>
      </c>
      <c r="AI15" s="17">
        <v>703</v>
      </c>
      <c r="AJ15" s="17">
        <v>381</v>
      </c>
      <c r="AK15" s="17">
        <v>564</v>
      </c>
      <c r="AL15" s="17">
        <v>3</v>
      </c>
      <c r="AM15" s="17">
        <v>138</v>
      </c>
      <c r="AN15" s="17">
        <v>612</v>
      </c>
      <c r="AO15" s="17">
        <v>13714</v>
      </c>
      <c r="AP15" s="17">
        <v>3069</v>
      </c>
      <c r="AQ15" s="16">
        <v>252</v>
      </c>
      <c r="AR15" s="19">
        <v>7393</v>
      </c>
      <c r="AS15" s="17">
        <v>13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34</v>
      </c>
      <c r="AZ15" s="17">
        <v>334</v>
      </c>
      <c r="BA15" s="17">
        <v>2223</v>
      </c>
      <c r="BB15" s="17">
        <v>130</v>
      </c>
      <c r="BC15" s="17">
        <v>119</v>
      </c>
      <c r="BD15" s="17">
        <v>16</v>
      </c>
      <c r="BE15" s="17">
        <v>1</v>
      </c>
      <c r="BF15" s="17">
        <v>8</v>
      </c>
      <c r="BG15" s="17">
        <v>0</v>
      </c>
      <c r="BH15" s="17">
        <v>567</v>
      </c>
      <c r="BI15" s="17">
        <v>1418</v>
      </c>
      <c r="BJ15" s="17">
        <v>344</v>
      </c>
      <c r="BK15" s="17">
        <v>80</v>
      </c>
      <c r="BL15" s="17">
        <v>25</v>
      </c>
      <c r="BM15" s="17">
        <v>445</v>
      </c>
      <c r="BN15" s="17">
        <v>841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141</v>
      </c>
      <c r="BV15" s="17">
        <v>269</v>
      </c>
      <c r="BW15" s="17">
        <v>8</v>
      </c>
      <c r="BX15" s="17">
        <v>6454</v>
      </c>
      <c r="BY15" s="17">
        <v>774</v>
      </c>
      <c r="BZ15" s="16">
        <v>2086</v>
      </c>
      <c r="CA15" s="19">
        <v>30372</v>
      </c>
      <c r="CB15" s="17">
        <v>32218</v>
      </c>
      <c r="CC15" s="17">
        <v>5076</v>
      </c>
      <c r="CD15" s="17">
        <v>898</v>
      </c>
      <c r="CE15" s="17">
        <v>341</v>
      </c>
      <c r="CF15" s="17"/>
      <c r="CG15" s="21">
        <v>66</v>
      </c>
      <c r="CH15" s="21">
        <v>24508</v>
      </c>
      <c r="CI15" s="21">
        <v>996</v>
      </c>
      <c r="CJ15" s="21">
        <v>23512</v>
      </c>
      <c r="CK15" s="17">
        <v>14560</v>
      </c>
      <c r="CL15" s="17">
        <v>2524</v>
      </c>
      <c r="CM15" s="17">
        <v>3698</v>
      </c>
      <c r="CN15" s="17">
        <v>2730</v>
      </c>
      <c r="CO15" s="17">
        <v>584091</v>
      </c>
      <c r="CP15" s="17">
        <v>33312</v>
      </c>
      <c r="CQ15" s="17">
        <v>12760</v>
      </c>
      <c r="CR15" s="17">
        <v>3568</v>
      </c>
      <c r="CS15" s="17">
        <v>3066</v>
      </c>
      <c r="CT15" s="17">
        <v>1569</v>
      </c>
      <c r="CU15" s="17">
        <v>12370</v>
      </c>
      <c r="CV15" s="17">
        <v>1322</v>
      </c>
      <c r="CW15" s="17">
        <v>738</v>
      </c>
      <c r="CX15" s="17">
        <v>2762</v>
      </c>
      <c r="CY15" s="17">
        <v>117109</v>
      </c>
      <c r="CZ15" s="17">
        <v>107665</v>
      </c>
      <c r="DA15" s="17">
        <v>3810</v>
      </c>
      <c r="DB15" s="17">
        <v>17012</v>
      </c>
      <c r="DC15" s="17">
        <v>3959</v>
      </c>
      <c r="DD15" s="17">
        <v>1216</v>
      </c>
      <c r="DE15" s="17">
        <v>134</v>
      </c>
      <c r="DF15" s="17">
        <v>622</v>
      </c>
      <c r="DG15" s="17">
        <v>26398</v>
      </c>
      <c r="DH15" s="17">
        <v>10384</v>
      </c>
      <c r="DI15" s="17">
        <v>33783</v>
      </c>
      <c r="DJ15" s="17">
        <v>20481</v>
      </c>
      <c r="DK15" s="17">
        <v>28037</v>
      </c>
      <c r="DL15" s="17">
        <v>21784</v>
      </c>
      <c r="DM15" s="17">
        <v>10958</v>
      </c>
      <c r="DN15" s="17">
        <v>983</v>
      </c>
      <c r="DO15" s="17">
        <v>10098</v>
      </c>
      <c r="DP15" s="17">
        <v>41834</v>
      </c>
      <c r="DQ15" s="17">
        <v>3382</v>
      </c>
      <c r="DR15" s="17">
        <v>34210</v>
      </c>
      <c r="DS15" s="17">
        <v>1366</v>
      </c>
      <c r="DT15" s="17">
        <v>125</v>
      </c>
      <c r="DU15" s="17">
        <v>16282</v>
      </c>
      <c r="DV15" s="17">
        <v>992</v>
      </c>
      <c r="DW15" s="17">
        <v>324719</v>
      </c>
      <c r="DX15" s="17">
        <v>2793</v>
      </c>
      <c r="DY15" s="17">
        <v>4910</v>
      </c>
      <c r="DZ15" s="17">
        <v>1422</v>
      </c>
      <c r="EA15" s="17">
        <v>7391</v>
      </c>
      <c r="EB15" s="17">
        <v>4546</v>
      </c>
      <c r="EC15" s="17">
        <v>0</v>
      </c>
      <c r="ED15" s="17">
        <v>1297</v>
      </c>
      <c r="EE15" s="17">
        <v>277</v>
      </c>
      <c r="EF15" s="21">
        <v>0</v>
      </c>
      <c r="EG15" s="19">
        <v>32425</v>
      </c>
      <c r="EH15" s="21">
        <v>36</v>
      </c>
      <c r="EI15" s="20">
        <v>76</v>
      </c>
      <c r="EJ15" s="17">
        <v>6</v>
      </c>
      <c r="EK15" s="17">
        <v>70</v>
      </c>
      <c r="EL15" s="16">
        <v>53</v>
      </c>
      <c r="EM15" s="19">
        <v>13047</v>
      </c>
      <c r="EN15" s="18">
        <v>7890</v>
      </c>
      <c r="EO15" s="18">
        <v>2472</v>
      </c>
      <c r="EP15" s="18">
        <v>1661</v>
      </c>
      <c r="EQ15" s="18">
        <v>867</v>
      </c>
      <c r="ER15" s="18">
        <v>157</v>
      </c>
      <c r="ES15" s="17">
        <v>281</v>
      </c>
      <c r="ET15" s="16">
        <v>191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329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215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60</v>
      </c>
      <c r="BZ16" s="16">
        <v>0</v>
      </c>
      <c r="CA16" s="19">
        <v>679</v>
      </c>
      <c r="CB16" s="17">
        <v>1336</v>
      </c>
      <c r="CC16" s="17">
        <v>326</v>
      </c>
      <c r="CD16" s="17">
        <v>32</v>
      </c>
      <c r="CE16" s="17">
        <v>0</v>
      </c>
      <c r="CF16" s="17"/>
      <c r="CG16" s="21">
        <v>0</v>
      </c>
      <c r="CH16" s="21">
        <v>1054</v>
      </c>
      <c r="CI16" s="21">
        <v>0</v>
      </c>
      <c r="CJ16" s="21">
        <v>1054</v>
      </c>
      <c r="CK16" s="17">
        <v>845</v>
      </c>
      <c r="CL16" s="17">
        <v>5</v>
      </c>
      <c r="CM16" s="17">
        <v>86</v>
      </c>
      <c r="CN16" s="17">
        <v>118</v>
      </c>
      <c r="CO16" s="17">
        <v>20687</v>
      </c>
      <c r="CP16" s="17">
        <v>822</v>
      </c>
      <c r="CQ16" s="17">
        <v>507</v>
      </c>
      <c r="CR16" s="17">
        <v>313</v>
      </c>
      <c r="CS16" s="17">
        <v>0</v>
      </c>
      <c r="CT16" s="17">
        <v>138</v>
      </c>
      <c r="CU16" s="17">
        <v>785</v>
      </c>
      <c r="CV16" s="17">
        <v>0</v>
      </c>
      <c r="CW16" s="17">
        <v>0</v>
      </c>
      <c r="CX16" s="17">
        <v>114</v>
      </c>
      <c r="CY16" s="17">
        <v>0</v>
      </c>
      <c r="CZ16" s="17">
        <v>8057</v>
      </c>
      <c r="DA16" s="17">
        <v>120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367</v>
      </c>
      <c r="DM16" s="17">
        <v>247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63</v>
      </c>
      <c r="DV16" s="17">
        <v>51</v>
      </c>
      <c r="DW16" s="17">
        <v>611</v>
      </c>
      <c r="DX16" s="17">
        <v>0</v>
      </c>
      <c r="DY16" s="17">
        <v>40</v>
      </c>
      <c r="DZ16" s="17">
        <v>0</v>
      </c>
      <c r="EA16" s="17">
        <v>0</v>
      </c>
      <c r="EB16" s="17">
        <v>56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40</v>
      </c>
      <c r="ET16" s="16">
        <v>10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90</v>
      </c>
      <c r="AP17" s="17">
        <v>207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60</v>
      </c>
      <c r="BY17" s="17">
        <v>24</v>
      </c>
      <c r="BZ17" s="16">
        <v>0</v>
      </c>
      <c r="CA17" s="19">
        <v>1305</v>
      </c>
      <c r="CB17" s="17">
        <v>653</v>
      </c>
      <c r="CC17" s="17">
        <v>136</v>
      </c>
      <c r="CD17" s="17">
        <v>10</v>
      </c>
      <c r="CE17" s="17">
        <v>0</v>
      </c>
      <c r="CF17" s="17"/>
      <c r="CG17" s="21">
        <v>0</v>
      </c>
      <c r="CH17" s="21">
        <v>505</v>
      </c>
      <c r="CI17" s="21">
        <v>40</v>
      </c>
      <c r="CJ17" s="21">
        <v>465</v>
      </c>
      <c r="CK17" s="17">
        <v>315</v>
      </c>
      <c r="CL17" s="17">
        <v>50</v>
      </c>
      <c r="CM17" s="17">
        <v>30</v>
      </c>
      <c r="CN17" s="17">
        <v>70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682</v>
      </c>
      <c r="DV17" s="17">
        <v>24</v>
      </c>
      <c r="DW17" s="17">
        <v>6040</v>
      </c>
      <c r="DX17" s="17">
        <v>0</v>
      </c>
      <c r="DY17" s="17">
        <v>71</v>
      </c>
      <c r="DZ17" s="17">
        <v>0</v>
      </c>
      <c r="EA17" s="17">
        <v>318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205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44</v>
      </c>
      <c r="AG20" s="17">
        <v>33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138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7">
        <v>14</v>
      </c>
      <c r="BZ20" s="16">
        <v>0</v>
      </c>
      <c r="CA20" s="19">
        <v>1517</v>
      </c>
      <c r="CB20" s="17">
        <v>1340</v>
      </c>
      <c r="CC20" s="17">
        <v>288</v>
      </c>
      <c r="CD20" s="17">
        <v>40</v>
      </c>
      <c r="CE20" s="17">
        <v>0</v>
      </c>
      <c r="CF20" s="17"/>
      <c r="CG20" s="21">
        <v>0</v>
      </c>
      <c r="CH20" s="21">
        <v>816</v>
      </c>
      <c r="CI20" s="21">
        <v>0</v>
      </c>
      <c r="CJ20" s="21">
        <v>816</v>
      </c>
      <c r="CK20" s="17">
        <v>545</v>
      </c>
      <c r="CL20" s="17">
        <v>106</v>
      </c>
      <c r="CM20" s="17">
        <v>0</v>
      </c>
      <c r="CN20" s="17">
        <v>165</v>
      </c>
      <c r="CO20" s="17">
        <v>19049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971</v>
      </c>
      <c r="DK20" s="17">
        <v>1167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9492</v>
      </c>
      <c r="DX20" s="17">
        <v>0</v>
      </c>
      <c r="DY20" s="17">
        <v>93</v>
      </c>
      <c r="DZ20" s="17">
        <v>0</v>
      </c>
      <c r="EA20" s="17">
        <v>112</v>
      </c>
      <c r="EB20" s="17">
        <v>62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1928</v>
      </c>
      <c r="E22" s="17">
        <v>97</v>
      </c>
      <c r="F22" s="17">
        <v>94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75</v>
      </c>
      <c r="S22" s="17">
        <v>81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393</v>
      </c>
      <c r="AJ22" s="17">
        <v>125</v>
      </c>
      <c r="AK22" s="17">
        <v>0</v>
      </c>
      <c r="AL22" s="17">
        <v>0</v>
      </c>
      <c r="AM22" s="17">
        <v>0</v>
      </c>
      <c r="AN22" s="17">
        <v>407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208</v>
      </c>
      <c r="DZ22" s="17">
        <v>381</v>
      </c>
      <c r="EA22" s="17">
        <v>668</v>
      </c>
      <c r="EB22" s="17">
        <v>308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962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134</v>
      </c>
      <c r="M23" s="17">
        <v>0</v>
      </c>
      <c r="N23" s="17">
        <v>21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949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7326</v>
      </c>
      <c r="CP23" s="17">
        <v>0</v>
      </c>
      <c r="CQ23" s="17">
        <v>268</v>
      </c>
      <c r="CR23" s="17">
        <v>50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36</v>
      </c>
      <c r="DZ23" s="17">
        <v>167</v>
      </c>
      <c r="EA23" s="17">
        <v>117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1530</v>
      </c>
      <c r="DZ25" s="17">
        <v>473</v>
      </c>
      <c r="EA25" s="17">
        <v>176</v>
      </c>
      <c r="EB25" s="17">
        <v>810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241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667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8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183</v>
      </c>
      <c r="CC28" s="17">
        <v>17</v>
      </c>
      <c r="CD28" s="17">
        <v>7</v>
      </c>
      <c r="CE28" s="17">
        <v>0</v>
      </c>
      <c r="CF28" s="17"/>
      <c r="CG28" s="21">
        <v>0</v>
      </c>
      <c r="CH28" s="21">
        <v>139</v>
      </c>
      <c r="CI28" s="21">
        <v>34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207</v>
      </c>
      <c r="EN28" s="18">
        <v>97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367</v>
      </c>
      <c r="CC29" s="17">
        <v>51</v>
      </c>
      <c r="CD29" s="17">
        <v>8</v>
      </c>
      <c r="CE29" s="17">
        <v>0</v>
      </c>
      <c r="CF29" s="17"/>
      <c r="CG29" s="21">
        <v>0</v>
      </c>
      <c r="CH29" s="21">
        <v>207</v>
      </c>
      <c r="CI29" s="21">
        <v>45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91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20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478</v>
      </c>
      <c r="CC30" s="17">
        <v>65</v>
      </c>
      <c r="CD30" s="17">
        <v>31</v>
      </c>
      <c r="CE30" s="17">
        <v>0</v>
      </c>
      <c r="CF30" s="17"/>
      <c r="CG30" s="21">
        <v>0</v>
      </c>
      <c r="CH30" s="21">
        <v>411</v>
      </c>
      <c r="CI30" s="21">
        <v>103</v>
      </c>
      <c r="CJ30" s="21">
        <v>308</v>
      </c>
      <c r="CK30" s="17">
        <v>207</v>
      </c>
      <c r="CL30" s="17">
        <v>78</v>
      </c>
      <c r="CM30" s="17">
        <v>0</v>
      </c>
      <c r="CN30" s="17">
        <v>23</v>
      </c>
      <c r="CO30" s="17">
        <v>6378</v>
      </c>
      <c r="CP30" s="17">
        <v>811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639</v>
      </c>
      <c r="CC31" s="17">
        <v>77</v>
      </c>
      <c r="CD31" s="17">
        <v>9</v>
      </c>
      <c r="CE31" s="17">
        <v>0</v>
      </c>
      <c r="CF31" s="17"/>
      <c r="CG31" s="21">
        <v>0</v>
      </c>
      <c r="CH31" s="21">
        <v>484</v>
      </c>
      <c r="CI31" s="21">
        <v>86</v>
      </c>
      <c r="CJ31" s="21">
        <v>398</v>
      </c>
      <c r="CK31" s="17">
        <v>255</v>
      </c>
      <c r="CL31" s="17">
        <v>62</v>
      </c>
      <c r="CM31" s="17">
        <v>31</v>
      </c>
      <c r="CN31" s="17">
        <v>50</v>
      </c>
      <c r="CO31" s="17">
        <v>7238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288</v>
      </c>
      <c r="DL31" s="17">
        <v>134</v>
      </c>
      <c r="DM31" s="17">
        <v>66</v>
      </c>
      <c r="DN31" s="17">
        <v>0</v>
      </c>
      <c r="DO31" s="17">
        <v>410</v>
      </c>
      <c r="DP31" s="17">
        <v>336</v>
      </c>
      <c r="DQ31" s="17">
        <v>0</v>
      </c>
      <c r="DR31" s="17">
        <v>138</v>
      </c>
      <c r="DS31" s="17">
        <v>45</v>
      </c>
      <c r="DT31" s="17">
        <v>0</v>
      </c>
      <c r="DU31" s="17">
        <v>306</v>
      </c>
      <c r="DV31" s="17">
        <v>0</v>
      </c>
      <c r="DW31" s="17">
        <v>3396</v>
      </c>
      <c r="DX31" s="17">
        <v>0</v>
      </c>
      <c r="DY31" s="17">
        <v>0</v>
      </c>
      <c r="DZ31" s="17">
        <v>0</v>
      </c>
      <c r="EA31" s="17">
        <v>98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434</v>
      </c>
      <c r="EN31" s="18">
        <v>234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215</v>
      </c>
      <c r="CC32" s="17">
        <v>28</v>
      </c>
      <c r="CD32" s="17">
        <v>6</v>
      </c>
      <c r="CE32" s="17">
        <v>0</v>
      </c>
      <c r="CF32" s="17"/>
      <c r="CG32" s="21">
        <v>0</v>
      </c>
      <c r="CH32" s="21">
        <v>154</v>
      </c>
      <c r="CI32" s="21">
        <v>0</v>
      </c>
      <c r="CJ32" s="21">
        <v>154</v>
      </c>
      <c r="CK32" s="17">
        <v>104</v>
      </c>
      <c r="CL32" s="17">
        <v>28</v>
      </c>
      <c r="CM32" s="17">
        <v>0</v>
      </c>
      <c r="CN32" s="17">
        <v>22</v>
      </c>
      <c r="CO32" s="17">
        <v>3438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32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333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284</v>
      </c>
      <c r="CI33" s="21">
        <v>59</v>
      </c>
      <c r="CJ33" s="21">
        <v>225</v>
      </c>
      <c r="CK33" s="17">
        <v>124</v>
      </c>
      <c r="CL33" s="17">
        <v>32</v>
      </c>
      <c r="CM33" s="17">
        <v>45</v>
      </c>
      <c r="CN33" s="17">
        <v>24</v>
      </c>
      <c r="CO33" s="17">
        <v>4315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959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834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1518</v>
      </c>
      <c r="DX33" s="17">
        <v>0</v>
      </c>
      <c r="DY33" s="17">
        <v>0</v>
      </c>
      <c r="DZ33" s="17">
        <v>0</v>
      </c>
      <c r="EA33" s="17">
        <v>17</v>
      </c>
      <c r="EB33" s="17">
        <v>35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189</v>
      </c>
      <c r="EN33" s="18">
        <v>112</v>
      </c>
      <c r="EO33" s="18">
        <v>73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172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487</v>
      </c>
      <c r="CC34" s="17">
        <v>73</v>
      </c>
      <c r="CD34" s="17">
        <v>5</v>
      </c>
      <c r="CE34" s="17">
        <v>0</v>
      </c>
      <c r="CF34" s="17"/>
      <c r="CG34" s="21">
        <v>0</v>
      </c>
      <c r="CH34" s="21">
        <v>408</v>
      </c>
      <c r="CI34" s="21">
        <v>0</v>
      </c>
      <c r="CJ34" s="21">
        <v>408</v>
      </c>
      <c r="CK34" s="17">
        <v>220</v>
      </c>
      <c r="CL34" s="17">
        <v>114</v>
      </c>
      <c r="CM34" s="17">
        <v>31</v>
      </c>
      <c r="CN34" s="17">
        <v>43</v>
      </c>
      <c r="CO34" s="17">
        <v>6122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1147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185</v>
      </c>
      <c r="DK34" s="17">
        <v>258</v>
      </c>
      <c r="DL34" s="17">
        <v>418</v>
      </c>
      <c r="DM34" s="17">
        <v>132</v>
      </c>
      <c r="DN34" s="17">
        <v>0</v>
      </c>
      <c r="DO34" s="17">
        <v>172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4296</v>
      </c>
      <c r="DX34" s="17">
        <v>0</v>
      </c>
      <c r="DY34" s="17">
        <v>0</v>
      </c>
      <c r="DZ34" s="17">
        <v>0</v>
      </c>
      <c r="EA34" s="17">
        <v>13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371</v>
      </c>
      <c r="EN34" s="18">
        <v>259</v>
      </c>
      <c r="EO34" s="18">
        <v>70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160</v>
      </c>
      <c r="CC35" s="17">
        <v>23</v>
      </c>
      <c r="CD35" s="17">
        <v>16</v>
      </c>
      <c r="CE35" s="17">
        <v>0</v>
      </c>
      <c r="CF35" s="17"/>
      <c r="CG35" s="21">
        <v>0</v>
      </c>
      <c r="CH35" s="21">
        <v>241</v>
      </c>
      <c r="CI35" s="21">
        <v>68</v>
      </c>
      <c r="CJ35" s="21">
        <v>173</v>
      </c>
      <c r="CK35" s="17">
        <v>117</v>
      </c>
      <c r="CL35" s="17">
        <v>32</v>
      </c>
      <c r="CM35" s="17">
        <v>12</v>
      </c>
      <c r="CN35" s="17">
        <v>12</v>
      </c>
      <c r="CO35" s="17">
        <v>2900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306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87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75</v>
      </c>
      <c r="AF37" s="17">
        <v>17</v>
      </c>
      <c r="AG37" s="17">
        <v>25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81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1517</v>
      </c>
      <c r="CB37" s="17">
        <v>1730</v>
      </c>
      <c r="CC37" s="17">
        <v>260</v>
      </c>
      <c r="CD37" s="17">
        <v>45</v>
      </c>
      <c r="CE37" s="17">
        <v>17</v>
      </c>
      <c r="CF37" s="17"/>
      <c r="CG37" s="21">
        <v>0</v>
      </c>
      <c r="CH37" s="21">
        <v>1258</v>
      </c>
      <c r="CI37" s="21">
        <v>60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31311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189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258</v>
      </c>
      <c r="DZ37" s="17">
        <v>0</v>
      </c>
      <c r="EA37" s="17">
        <v>607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1615</v>
      </c>
      <c r="EN37" s="18">
        <v>1110</v>
      </c>
      <c r="EO37" s="18">
        <v>152</v>
      </c>
      <c r="EP37" s="18">
        <v>351</v>
      </c>
      <c r="EQ37" s="18">
        <v>2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415</v>
      </c>
      <c r="CC38" s="17">
        <v>60</v>
      </c>
      <c r="CD38" s="17">
        <v>14</v>
      </c>
      <c r="CE38" s="17">
        <v>0</v>
      </c>
      <c r="CF38" s="17"/>
      <c r="CG38" s="21">
        <v>0</v>
      </c>
      <c r="CH38" s="21">
        <v>283</v>
      </c>
      <c r="CI38" s="21">
        <v>0</v>
      </c>
      <c r="CJ38" s="21">
        <v>283</v>
      </c>
      <c r="CK38" s="17">
        <v>190</v>
      </c>
      <c r="CL38" s="17">
        <v>68</v>
      </c>
      <c r="CM38" s="17">
        <v>0</v>
      </c>
      <c r="CN38" s="17">
        <v>25</v>
      </c>
      <c r="CO38" s="17">
        <v>7555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1128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240</v>
      </c>
      <c r="DJ38" s="17">
        <v>104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20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184</v>
      </c>
      <c r="EN38" s="18">
        <v>151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250</v>
      </c>
      <c r="CC39" s="17">
        <v>21</v>
      </c>
      <c r="CD39" s="17">
        <v>2</v>
      </c>
      <c r="CE39" s="17">
        <v>0</v>
      </c>
      <c r="CF39" s="17"/>
      <c r="CG39" s="21">
        <v>0</v>
      </c>
      <c r="CH39" s="21">
        <v>174</v>
      </c>
      <c r="CI39" s="21">
        <v>0</v>
      </c>
      <c r="CJ39" s="21">
        <v>174</v>
      </c>
      <c r="CK39" s="17">
        <v>121</v>
      </c>
      <c r="CL39" s="17">
        <v>12</v>
      </c>
      <c r="CM39" s="17">
        <v>12</v>
      </c>
      <c r="CN39" s="17">
        <v>29</v>
      </c>
      <c r="CO39" s="17">
        <v>4687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94</v>
      </c>
      <c r="DJ39" s="17">
        <v>210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65</v>
      </c>
      <c r="DT39" s="17">
        <v>0</v>
      </c>
      <c r="DU39" s="17">
        <v>0</v>
      </c>
      <c r="DV39" s="17">
        <v>0</v>
      </c>
      <c r="DW39" s="17">
        <v>2729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166</v>
      </c>
      <c r="EN39" s="18">
        <v>123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455</v>
      </c>
      <c r="CC40" s="17">
        <v>53</v>
      </c>
      <c r="CD40" s="17">
        <v>14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5412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0</v>
      </c>
      <c r="DM40" s="17">
        <v>131</v>
      </c>
      <c r="DN40" s="17">
        <v>0</v>
      </c>
      <c r="DO40" s="17">
        <v>147</v>
      </c>
      <c r="DP40" s="17">
        <v>451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79</v>
      </c>
      <c r="DZ40" s="17">
        <v>0</v>
      </c>
      <c r="EA40" s="17">
        <v>30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227</v>
      </c>
      <c r="EN40" s="18">
        <v>200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594</v>
      </c>
      <c r="CC41" s="17">
        <v>76</v>
      </c>
      <c r="CD41" s="17">
        <v>7</v>
      </c>
      <c r="CE41" s="17">
        <v>0</v>
      </c>
      <c r="CF41" s="17"/>
      <c r="CG41" s="21">
        <v>0</v>
      </c>
      <c r="CH41" s="21">
        <v>297</v>
      </c>
      <c r="CI41" s="21">
        <v>27</v>
      </c>
      <c r="CJ41" s="21">
        <v>270</v>
      </c>
      <c r="CK41" s="17">
        <v>180</v>
      </c>
      <c r="CL41" s="17">
        <v>38</v>
      </c>
      <c r="CM41" s="17">
        <v>28</v>
      </c>
      <c r="CN41" s="17">
        <v>24</v>
      </c>
      <c r="CO41" s="17">
        <v>7809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24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156</v>
      </c>
      <c r="EN41" s="18">
        <v>140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369</v>
      </c>
      <c r="CC42" s="17">
        <v>40</v>
      </c>
      <c r="CD42" s="17">
        <v>13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48</v>
      </c>
      <c r="CL42" s="17">
        <v>25</v>
      </c>
      <c r="CM42" s="17">
        <v>14</v>
      </c>
      <c r="CN42" s="17">
        <v>10</v>
      </c>
      <c r="CO42" s="17">
        <v>3302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72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259</v>
      </c>
      <c r="CC43" s="17">
        <v>30</v>
      </c>
      <c r="CD43" s="17">
        <v>5</v>
      </c>
      <c r="CE43" s="17">
        <v>0</v>
      </c>
      <c r="CF43" s="17"/>
      <c r="CG43" s="21">
        <v>0</v>
      </c>
      <c r="CH43" s="21">
        <v>167</v>
      </c>
      <c r="CI43" s="21">
        <v>0</v>
      </c>
      <c r="CJ43" s="21">
        <v>167</v>
      </c>
      <c r="CK43" s="17">
        <v>102</v>
      </c>
      <c r="CL43" s="17">
        <v>32</v>
      </c>
      <c r="CM43" s="17">
        <v>11</v>
      </c>
      <c r="CN43" s="17">
        <v>22</v>
      </c>
      <c r="CO43" s="17">
        <v>3686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24</v>
      </c>
      <c r="DI43" s="17">
        <v>198</v>
      </c>
      <c r="DJ43" s="17">
        <v>39</v>
      </c>
      <c r="DK43" s="17">
        <v>76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3106</v>
      </c>
      <c r="DX43" s="17">
        <v>0</v>
      </c>
      <c r="DY43" s="17">
        <v>0</v>
      </c>
      <c r="DZ43" s="17">
        <v>0</v>
      </c>
      <c r="EA43" s="17">
        <v>55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177</v>
      </c>
      <c r="EO43" s="18">
        <v>43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207</v>
      </c>
      <c r="CC44" s="17">
        <v>19</v>
      </c>
      <c r="CD44" s="17">
        <v>10</v>
      </c>
      <c r="CE44" s="17">
        <v>0</v>
      </c>
      <c r="CF44" s="17"/>
      <c r="CG44" s="21">
        <v>0</v>
      </c>
      <c r="CH44" s="21">
        <v>118</v>
      </c>
      <c r="CI44" s="21">
        <v>0</v>
      </c>
      <c r="CJ44" s="21">
        <v>118</v>
      </c>
      <c r="CK44" s="17">
        <v>107</v>
      </c>
      <c r="CL44" s="17">
        <v>8</v>
      </c>
      <c r="CM44" s="17">
        <v>0</v>
      </c>
      <c r="CN44" s="17">
        <v>3</v>
      </c>
      <c r="CO44" s="17">
        <v>3409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1052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483</v>
      </c>
      <c r="CC45" s="17">
        <v>65</v>
      </c>
      <c r="CD45" s="17">
        <v>9</v>
      </c>
      <c r="CE45" s="17">
        <v>0</v>
      </c>
      <c r="CF45" s="17"/>
      <c r="CG45" s="21">
        <v>0</v>
      </c>
      <c r="CH45" s="21">
        <v>394</v>
      </c>
      <c r="CI45" s="21">
        <v>113</v>
      </c>
      <c r="CJ45" s="21">
        <v>281</v>
      </c>
      <c r="CK45" s="17">
        <v>185</v>
      </c>
      <c r="CL45" s="17">
        <v>68</v>
      </c>
      <c r="CM45" s="17">
        <v>0</v>
      </c>
      <c r="CN45" s="17">
        <v>28</v>
      </c>
      <c r="CO45" s="17">
        <v>4807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326</v>
      </c>
      <c r="DJ45" s="17">
        <v>114</v>
      </c>
      <c r="DK45" s="17">
        <v>267</v>
      </c>
      <c r="DL45" s="17">
        <v>205</v>
      </c>
      <c r="DM45" s="17">
        <v>227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2154</v>
      </c>
      <c r="DX45" s="17">
        <v>0</v>
      </c>
      <c r="DY45" s="17">
        <v>69</v>
      </c>
      <c r="DZ45" s="17">
        <v>0</v>
      </c>
      <c r="EA45" s="17">
        <v>56</v>
      </c>
      <c r="EB45" s="17">
        <v>32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105</v>
      </c>
      <c r="EN45" s="18">
        <v>72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33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741</v>
      </c>
      <c r="CC46" s="17">
        <v>157</v>
      </c>
      <c r="CD46" s="17">
        <v>22</v>
      </c>
      <c r="CE46" s="17">
        <v>0</v>
      </c>
      <c r="CF46" s="17"/>
      <c r="CG46" s="21">
        <v>0</v>
      </c>
      <c r="CH46" s="21">
        <v>468</v>
      </c>
      <c r="CI46" s="21">
        <v>20</v>
      </c>
      <c r="CJ46" s="21">
        <v>448</v>
      </c>
      <c r="CK46" s="17">
        <v>303</v>
      </c>
      <c r="CL46" s="17">
        <v>47</v>
      </c>
      <c r="CM46" s="17">
        <v>47</v>
      </c>
      <c r="CN46" s="17">
        <v>51</v>
      </c>
      <c r="CO46" s="17">
        <v>13696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11528</v>
      </c>
      <c r="DX46" s="17">
        <v>0</v>
      </c>
      <c r="DY46" s="17">
        <v>94</v>
      </c>
      <c r="DZ46" s="17">
        <v>0</v>
      </c>
      <c r="EA46" s="17">
        <v>0</v>
      </c>
      <c r="EB46" s="17">
        <v>67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258</v>
      </c>
      <c r="CC47" s="17">
        <v>25</v>
      </c>
      <c r="CD47" s="17">
        <v>5</v>
      </c>
      <c r="CE47" s="17">
        <v>0</v>
      </c>
      <c r="CF47" s="17"/>
      <c r="CG47" s="21">
        <v>0</v>
      </c>
      <c r="CH47" s="21">
        <v>183</v>
      </c>
      <c r="CI47" s="21">
        <v>51</v>
      </c>
      <c r="CJ47" s="21">
        <v>132</v>
      </c>
      <c r="CK47" s="17">
        <v>115</v>
      </c>
      <c r="CL47" s="17">
        <v>11</v>
      </c>
      <c r="CM47" s="17">
        <v>0</v>
      </c>
      <c r="CN47" s="17">
        <v>6</v>
      </c>
      <c r="CO47" s="17">
        <v>3033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1116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619</v>
      </c>
      <c r="CC48" s="17">
        <v>77</v>
      </c>
      <c r="CD48" s="17">
        <v>23</v>
      </c>
      <c r="CE48" s="17">
        <v>0</v>
      </c>
      <c r="CF48" s="17"/>
      <c r="CG48" s="21">
        <v>0</v>
      </c>
      <c r="CH48" s="21">
        <v>834</v>
      </c>
      <c r="CI48" s="21">
        <v>0</v>
      </c>
      <c r="CJ48" s="21">
        <v>834</v>
      </c>
      <c r="CK48" s="17">
        <v>617</v>
      </c>
      <c r="CL48" s="17">
        <v>96</v>
      </c>
      <c r="CM48" s="17">
        <v>40</v>
      </c>
      <c r="CN48" s="17">
        <v>81</v>
      </c>
      <c r="CO48" s="17">
        <v>13244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23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6718</v>
      </c>
      <c r="DX48" s="17">
        <v>0</v>
      </c>
      <c r="DY48" s="17">
        <v>0</v>
      </c>
      <c r="DZ48" s="17">
        <v>0</v>
      </c>
      <c r="EA48" s="17">
        <v>48</v>
      </c>
      <c r="EB48" s="17">
        <v>37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489</v>
      </c>
      <c r="EN48" s="18">
        <v>378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389</v>
      </c>
      <c r="CC49" s="17">
        <v>36</v>
      </c>
      <c r="CD49" s="17">
        <v>5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5719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28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299</v>
      </c>
      <c r="CC50" s="17">
        <v>40</v>
      </c>
      <c r="CD50" s="17">
        <v>5</v>
      </c>
      <c r="CE50" s="17">
        <v>0</v>
      </c>
      <c r="CF50" s="17"/>
      <c r="CG50" s="21">
        <v>0</v>
      </c>
      <c r="CH50" s="21">
        <v>184</v>
      </c>
      <c r="CI50" s="21">
        <v>0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4937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39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1272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88</v>
      </c>
      <c r="EO50" s="18">
        <v>24</v>
      </c>
      <c r="EP50" s="18">
        <v>43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290</v>
      </c>
      <c r="CB51" s="17">
        <v>421</v>
      </c>
      <c r="CC51" s="17">
        <v>39</v>
      </c>
      <c r="CD51" s="17">
        <v>5</v>
      </c>
      <c r="CE51" s="17">
        <v>0</v>
      </c>
      <c r="CF51" s="17"/>
      <c r="CG51" s="21">
        <v>0</v>
      </c>
      <c r="CH51" s="21">
        <v>216</v>
      </c>
      <c r="CI51" s="21">
        <v>27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5813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2720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167</v>
      </c>
      <c r="CC52" s="17">
        <v>26</v>
      </c>
      <c r="CD52" s="17">
        <v>5</v>
      </c>
      <c r="CE52" s="17">
        <v>0</v>
      </c>
      <c r="CF52" s="17"/>
      <c r="CG52" s="21">
        <v>0</v>
      </c>
      <c r="CH52" s="21">
        <v>152</v>
      </c>
      <c r="CI52" s="21">
        <v>0</v>
      </c>
      <c r="CJ52" s="21">
        <v>152</v>
      </c>
      <c r="CK52" s="17">
        <v>97</v>
      </c>
      <c r="CL52" s="17">
        <v>16</v>
      </c>
      <c r="CM52" s="17">
        <v>11</v>
      </c>
      <c r="CN52" s="17">
        <v>28</v>
      </c>
      <c r="CO52" s="17">
        <v>4150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3</v>
      </c>
      <c r="DT52" s="17">
        <v>0</v>
      </c>
      <c r="DU52" s="17">
        <v>62</v>
      </c>
      <c r="DV52" s="17">
        <v>0</v>
      </c>
      <c r="DW52" s="17">
        <v>2840</v>
      </c>
      <c r="DX52" s="17">
        <v>0</v>
      </c>
      <c r="DY52" s="17">
        <v>0</v>
      </c>
      <c r="DZ52" s="17">
        <v>0</v>
      </c>
      <c r="EA52" s="17">
        <v>37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57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248</v>
      </c>
      <c r="CC53" s="17">
        <v>28</v>
      </c>
      <c r="CD53" s="17">
        <v>8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92</v>
      </c>
      <c r="CL53" s="17">
        <v>10</v>
      </c>
      <c r="CM53" s="17">
        <v>9</v>
      </c>
      <c r="CN53" s="17">
        <v>20</v>
      </c>
      <c r="CO53" s="17">
        <v>2984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883</v>
      </c>
      <c r="CC54" s="17">
        <v>91</v>
      </c>
      <c r="CD54" s="17">
        <v>25</v>
      </c>
      <c r="CE54" s="17">
        <v>13</v>
      </c>
      <c r="CF54" s="17"/>
      <c r="CG54" s="21">
        <v>0</v>
      </c>
      <c r="CH54" s="21">
        <v>479</v>
      </c>
      <c r="CI54" s="21">
        <v>63</v>
      </c>
      <c r="CJ54" s="21">
        <v>416</v>
      </c>
      <c r="CK54" s="17">
        <v>272</v>
      </c>
      <c r="CL54" s="17">
        <v>32</v>
      </c>
      <c r="CM54" s="17">
        <v>69</v>
      </c>
      <c r="CN54" s="17">
        <v>43</v>
      </c>
      <c r="CO54" s="17">
        <v>9992</v>
      </c>
      <c r="CP54" s="17">
        <v>240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5083</v>
      </c>
      <c r="DX54" s="17">
        <v>0</v>
      </c>
      <c r="DY54" s="17">
        <v>76</v>
      </c>
      <c r="DZ54" s="17">
        <v>0</v>
      </c>
      <c r="EA54" s="17">
        <v>127</v>
      </c>
      <c r="EB54" s="17">
        <v>95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150</v>
      </c>
      <c r="CB55" s="17">
        <v>178</v>
      </c>
      <c r="CC55" s="17">
        <v>22</v>
      </c>
      <c r="CD55" s="17">
        <v>12</v>
      </c>
      <c r="CE55" s="17">
        <v>0</v>
      </c>
      <c r="CF55" s="17"/>
      <c r="CG55" s="21">
        <v>0</v>
      </c>
      <c r="CH55" s="21">
        <v>114</v>
      </c>
      <c r="CI55" s="21">
        <v>0</v>
      </c>
      <c r="CJ55" s="21">
        <v>114</v>
      </c>
      <c r="CK55" s="17">
        <v>73</v>
      </c>
      <c r="CL55" s="17">
        <v>12</v>
      </c>
      <c r="CM55" s="17">
        <v>0</v>
      </c>
      <c r="CN55" s="17">
        <v>29</v>
      </c>
      <c r="CO55" s="17">
        <v>3338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190</v>
      </c>
      <c r="CC56" s="17">
        <v>23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3699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117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40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214</v>
      </c>
      <c r="CC57" s="17">
        <v>30</v>
      </c>
      <c r="CD57" s="17">
        <v>27</v>
      </c>
      <c r="CE57" s="17">
        <v>0</v>
      </c>
      <c r="CF57" s="17"/>
      <c r="CG57" s="21">
        <v>0</v>
      </c>
      <c r="CH57" s="21">
        <v>145</v>
      </c>
      <c r="CI57" s="21">
        <v>0</v>
      </c>
      <c r="CJ57" s="21">
        <v>145</v>
      </c>
      <c r="CK57" s="17">
        <v>92</v>
      </c>
      <c r="CL57" s="17">
        <v>23</v>
      </c>
      <c r="CM57" s="17">
        <v>10</v>
      </c>
      <c r="CN57" s="17">
        <v>20</v>
      </c>
      <c r="CO57" s="17">
        <v>3888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2292</v>
      </c>
      <c r="DX57" s="17">
        <v>0</v>
      </c>
      <c r="DY57" s="17">
        <v>0</v>
      </c>
      <c r="DZ57" s="17">
        <v>0</v>
      </c>
      <c r="EA57" s="17">
        <v>15</v>
      </c>
      <c r="EB57" s="17">
        <v>15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324</v>
      </c>
      <c r="CB58" s="17">
        <v>700</v>
      </c>
      <c r="CC58" s="17">
        <v>87</v>
      </c>
      <c r="CD58" s="17">
        <v>16</v>
      </c>
      <c r="CE58" s="17">
        <v>0</v>
      </c>
      <c r="CF58" s="17"/>
      <c r="CG58" s="21">
        <v>0</v>
      </c>
      <c r="CH58" s="21">
        <v>603</v>
      </c>
      <c r="CI58" s="21">
        <v>61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10320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52</v>
      </c>
      <c r="DZ58" s="17">
        <v>0</v>
      </c>
      <c r="EA58" s="17">
        <v>41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226</v>
      </c>
      <c r="CC59" s="17">
        <v>34</v>
      </c>
      <c r="CD59" s="17">
        <v>9</v>
      </c>
      <c r="CE59" s="17">
        <v>0</v>
      </c>
      <c r="CF59" s="17"/>
      <c r="CG59" s="21">
        <v>0</v>
      </c>
      <c r="CH59" s="21">
        <v>204</v>
      </c>
      <c r="CI59" s="21">
        <v>0</v>
      </c>
      <c r="CJ59" s="21">
        <v>204</v>
      </c>
      <c r="CK59" s="17">
        <v>117</v>
      </c>
      <c r="CL59" s="17">
        <v>45</v>
      </c>
      <c r="CM59" s="17">
        <v>16</v>
      </c>
      <c r="CN59" s="17">
        <v>26</v>
      </c>
      <c r="CO59" s="17">
        <v>3755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42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298</v>
      </c>
      <c r="CC60" s="17">
        <v>33</v>
      </c>
      <c r="CD60" s="17">
        <v>18</v>
      </c>
      <c r="CE60" s="17">
        <v>0</v>
      </c>
      <c r="CF60" s="17"/>
      <c r="CG60" s="21">
        <v>0</v>
      </c>
      <c r="CH60" s="21">
        <v>172</v>
      </c>
      <c r="CI60" s="21">
        <v>0</v>
      </c>
      <c r="CJ60" s="21">
        <v>172</v>
      </c>
      <c r="CK60" s="17">
        <v>104</v>
      </c>
      <c r="CL60" s="17">
        <v>33</v>
      </c>
      <c r="CM60" s="17">
        <v>0</v>
      </c>
      <c r="CN60" s="17">
        <v>35</v>
      </c>
      <c r="CO60" s="17">
        <v>3908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634</v>
      </c>
      <c r="DS60" s="17">
        <v>0</v>
      </c>
      <c r="DT60" s="17">
        <v>0</v>
      </c>
      <c r="DU60" s="17">
        <v>184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23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143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748</v>
      </c>
      <c r="CC61" s="17">
        <v>64</v>
      </c>
      <c r="CD61" s="17">
        <v>25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10642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153</v>
      </c>
      <c r="DZ61" s="17">
        <v>0</v>
      </c>
      <c r="EA61" s="17">
        <v>144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7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49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981</v>
      </c>
      <c r="CB63" s="17">
        <v>1215</v>
      </c>
      <c r="CC63" s="17">
        <v>197</v>
      </c>
      <c r="CD63" s="17">
        <v>50</v>
      </c>
      <c r="CE63" s="17">
        <v>16</v>
      </c>
      <c r="CF63" s="17"/>
      <c r="CG63" s="21">
        <v>0</v>
      </c>
      <c r="CH63" s="21">
        <v>1019</v>
      </c>
      <c r="CI63" s="21">
        <v>0</v>
      </c>
      <c r="CJ63" s="21">
        <v>1019</v>
      </c>
      <c r="CK63" s="17">
        <v>725</v>
      </c>
      <c r="CL63" s="17">
        <v>133</v>
      </c>
      <c r="CM63" s="17">
        <v>85</v>
      </c>
      <c r="CN63" s="17">
        <v>76</v>
      </c>
      <c r="CO63" s="17">
        <v>21976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1272</v>
      </c>
      <c r="DK63" s="17">
        <v>967</v>
      </c>
      <c r="DL63" s="17">
        <v>976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6320</v>
      </c>
      <c r="DX63" s="17">
        <v>0</v>
      </c>
      <c r="DY63" s="17">
        <v>71</v>
      </c>
      <c r="DZ63" s="17">
        <v>51</v>
      </c>
      <c r="EA63" s="17">
        <v>206</v>
      </c>
      <c r="EB63" s="17">
        <v>282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604</v>
      </c>
      <c r="EO63" s="18">
        <v>471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94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72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537</v>
      </c>
      <c r="AP64" s="17">
        <v>92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1676</v>
      </c>
      <c r="CC64" s="17">
        <v>224</v>
      </c>
      <c r="CD64" s="17">
        <v>49</v>
      </c>
      <c r="CE64" s="17">
        <v>15</v>
      </c>
      <c r="CF64" s="17"/>
      <c r="CG64" s="21">
        <v>0</v>
      </c>
      <c r="CH64" s="21">
        <v>1226</v>
      </c>
      <c r="CI64" s="21">
        <v>46</v>
      </c>
      <c r="CJ64" s="21">
        <v>1180</v>
      </c>
      <c r="CK64" s="17">
        <v>820</v>
      </c>
      <c r="CL64" s="17">
        <v>155</v>
      </c>
      <c r="CM64" s="17">
        <v>123</v>
      </c>
      <c r="CN64" s="17">
        <v>82</v>
      </c>
      <c r="CO64" s="17">
        <v>25131</v>
      </c>
      <c r="CP64" s="17">
        <v>1788</v>
      </c>
      <c r="CQ64" s="17">
        <v>462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4549</v>
      </c>
      <c r="CZ64" s="17">
        <v>3550</v>
      </c>
      <c r="DA64" s="17">
        <v>261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426</v>
      </c>
      <c r="DI64" s="17">
        <v>1652</v>
      </c>
      <c r="DJ64" s="17">
        <v>855</v>
      </c>
      <c r="DK64" s="17">
        <v>887</v>
      </c>
      <c r="DL64" s="17">
        <v>763</v>
      </c>
      <c r="DM64" s="17">
        <v>890</v>
      </c>
      <c r="DN64" s="17">
        <v>0</v>
      </c>
      <c r="DO64" s="17">
        <v>130</v>
      </c>
      <c r="DP64" s="17">
        <v>5200</v>
      </c>
      <c r="DQ64" s="17">
        <v>490</v>
      </c>
      <c r="DR64" s="17">
        <v>1022</v>
      </c>
      <c r="DS64" s="17">
        <v>3</v>
      </c>
      <c r="DT64" s="17">
        <v>0</v>
      </c>
      <c r="DU64" s="17">
        <v>878</v>
      </c>
      <c r="DV64" s="17">
        <v>5</v>
      </c>
      <c r="DW64" s="17">
        <v>7605</v>
      </c>
      <c r="DX64" s="17">
        <v>0</v>
      </c>
      <c r="DY64" s="17">
        <v>134</v>
      </c>
      <c r="DZ64" s="17">
        <v>0</v>
      </c>
      <c r="EA64" s="17">
        <v>90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661</v>
      </c>
      <c r="EN64" s="18">
        <v>384</v>
      </c>
      <c r="EO64" s="18">
        <v>88</v>
      </c>
      <c r="EP64" s="18">
        <v>165</v>
      </c>
      <c r="EQ64" s="18">
        <v>24</v>
      </c>
      <c r="ER64" s="18">
        <v>0</v>
      </c>
      <c r="ES64" s="17">
        <v>5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1221</v>
      </c>
      <c r="CC65" s="17">
        <v>129</v>
      </c>
      <c r="CD65" s="17">
        <v>27</v>
      </c>
      <c r="CE65" s="17">
        <v>0</v>
      </c>
      <c r="CF65" s="17"/>
      <c r="CG65" s="21">
        <v>0</v>
      </c>
      <c r="CH65" s="21">
        <v>901</v>
      </c>
      <c r="CI65" s="21">
        <v>93</v>
      </c>
      <c r="CJ65" s="21">
        <v>808</v>
      </c>
      <c r="CK65" s="17">
        <v>524</v>
      </c>
      <c r="CL65" s="17">
        <v>153</v>
      </c>
      <c r="CM65" s="17">
        <v>57</v>
      </c>
      <c r="CN65" s="17">
        <v>74</v>
      </c>
      <c r="CO65" s="17">
        <v>12638</v>
      </c>
      <c r="CP65" s="17">
        <v>2429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565</v>
      </c>
      <c r="DJ65" s="17">
        <v>401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5225</v>
      </c>
      <c r="DX65" s="17">
        <v>0</v>
      </c>
      <c r="DY65" s="17">
        <v>52</v>
      </c>
      <c r="DZ65" s="17">
        <v>0</v>
      </c>
      <c r="EA65" s="17">
        <v>62</v>
      </c>
      <c r="EB65" s="17">
        <v>80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6227</v>
      </c>
      <c r="CC66" s="17">
        <v>1190</v>
      </c>
      <c r="CD66" s="17">
        <v>177</v>
      </c>
      <c r="CE66" s="17">
        <v>95</v>
      </c>
      <c r="CF66" s="17"/>
      <c r="CG66" s="21">
        <v>0</v>
      </c>
      <c r="CH66" s="21">
        <v>3231</v>
      </c>
      <c r="CI66" s="21">
        <v>0</v>
      </c>
      <c r="CJ66" s="21">
        <v>3231</v>
      </c>
      <c r="CK66" s="17">
        <v>2139</v>
      </c>
      <c r="CL66" s="17">
        <v>227</v>
      </c>
      <c r="CM66" s="17">
        <v>354</v>
      </c>
      <c r="CN66" s="17">
        <v>511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859</v>
      </c>
      <c r="DZ66" s="17">
        <v>286</v>
      </c>
      <c r="EA66" s="17">
        <v>2164</v>
      </c>
      <c r="EB66" s="17">
        <v>1158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126</v>
      </c>
      <c r="EN66" s="18">
        <v>3</v>
      </c>
      <c r="EO66" s="18">
        <v>2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625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26</v>
      </c>
      <c r="AZ67" s="17">
        <v>189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625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82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62900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125</v>
      </c>
      <c r="DZ67" s="17">
        <v>0</v>
      </c>
      <c r="EA67" s="17">
        <v>60</v>
      </c>
      <c r="EB67" s="17">
        <v>91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2191</v>
      </c>
      <c r="CC68" s="17">
        <v>383</v>
      </c>
      <c r="CD68" s="17">
        <v>34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77</v>
      </c>
      <c r="DZ68" s="17">
        <v>0</v>
      </c>
      <c r="EA68" s="17">
        <v>467</v>
      </c>
      <c r="EB68" s="17">
        <v>139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39</v>
      </c>
      <c r="EN68" s="18">
        <v>37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604</v>
      </c>
      <c r="CC69" s="17">
        <v>86</v>
      </c>
      <c r="CD69" s="17">
        <v>23</v>
      </c>
      <c r="CE69" s="17">
        <v>0</v>
      </c>
      <c r="CF69" s="17"/>
      <c r="CG69" s="21">
        <v>0</v>
      </c>
      <c r="CH69" s="21">
        <v>239</v>
      </c>
      <c r="CI69" s="21">
        <v>0</v>
      </c>
      <c r="CJ69" s="21">
        <v>239</v>
      </c>
      <c r="CK69" s="17">
        <v>150</v>
      </c>
      <c r="CL69" s="17">
        <v>35</v>
      </c>
      <c r="CM69" s="17">
        <v>31</v>
      </c>
      <c r="CN69" s="17">
        <v>23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100</v>
      </c>
      <c r="EN69" s="18">
        <v>79</v>
      </c>
      <c r="EO69" s="18">
        <v>9</v>
      </c>
      <c r="EP69" s="18">
        <v>12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311</v>
      </c>
      <c r="AL71" s="17">
        <v>0</v>
      </c>
      <c r="AM71" s="17">
        <v>30</v>
      </c>
      <c r="AN71" s="17">
        <v>0</v>
      </c>
      <c r="AO71" s="17">
        <v>366</v>
      </c>
      <c r="AP71" s="17">
        <v>0</v>
      </c>
      <c r="AQ71" s="16">
        <v>0</v>
      </c>
      <c r="AR71" s="19">
        <v>164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108</v>
      </c>
      <c r="BW71" s="17">
        <v>0</v>
      </c>
      <c r="BX71" s="17">
        <v>164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688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187</v>
      </c>
      <c r="CI72" s="21">
        <v>0</v>
      </c>
      <c r="CJ72" s="21">
        <v>187</v>
      </c>
      <c r="CK72" s="17">
        <v>140</v>
      </c>
      <c r="CL72" s="17">
        <v>0</v>
      </c>
      <c r="CM72" s="17">
        <v>0</v>
      </c>
      <c r="CN72" s="17">
        <v>47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2270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7</v>
      </c>
      <c r="U75" s="17">
        <v>141</v>
      </c>
      <c r="V75" s="17">
        <v>0</v>
      </c>
      <c r="W75" s="17">
        <v>18</v>
      </c>
      <c r="X75" s="17">
        <v>548</v>
      </c>
      <c r="Y75" s="17">
        <v>0</v>
      </c>
      <c r="Z75" s="17">
        <v>633</v>
      </c>
      <c r="AA75" s="17">
        <v>0</v>
      </c>
      <c r="AB75" s="17">
        <v>0</v>
      </c>
      <c r="AC75" s="17">
        <v>121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354</v>
      </c>
      <c r="AP75" s="17">
        <v>1910</v>
      </c>
      <c r="AQ75" s="16">
        <v>10</v>
      </c>
      <c r="AR75" s="19">
        <v>479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109</v>
      </c>
      <c r="BY75" s="17">
        <v>370</v>
      </c>
      <c r="BZ75" s="16">
        <v>0</v>
      </c>
      <c r="CA75" s="19">
        <v>506</v>
      </c>
      <c r="CB75" s="17">
        <v>1246</v>
      </c>
      <c r="CC75" s="17">
        <v>276</v>
      </c>
      <c r="CD75" s="17">
        <v>30</v>
      </c>
      <c r="CE75" s="17">
        <v>0</v>
      </c>
      <c r="CF75" s="17"/>
      <c r="CG75" s="21">
        <v>0</v>
      </c>
      <c r="CH75" s="21">
        <v>1219</v>
      </c>
      <c r="CI75" s="21">
        <v>0</v>
      </c>
      <c r="CJ75" s="21">
        <v>1219</v>
      </c>
      <c r="CK75" s="17">
        <v>729</v>
      </c>
      <c r="CL75" s="17">
        <v>72</v>
      </c>
      <c r="CM75" s="17">
        <v>319</v>
      </c>
      <c r="CN75" s="17">
        <v>99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226</v>
      </c>
      <c r="DZ75" s="17">
        <v>0</v>
      </c>
      <c r="EA75" s="17">
        <v>522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7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7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840</v>
      </c>
      <c r="CC79" s="17">
        <v>105</v>
      </c>
      <c r="CD79" s="17">
        <v>24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18394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1039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102</v>
      </c>
      <c r="DZ79" s="17">
        <v>0</v>
      </c>
      <c r="EA79" s="17">
        <v>112</v>
      </c>
      <c r="EB79" s="17">
        <v>37</v>
      </c>
      <c r="EC79" s="17">
        <v>110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351</v>
      </c>
      <c r="EN79" s="18">
        <v>340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840</v>
      </c>
      <c r="CC80" s="17">
        <v>105</v>
      </c>
      <c r="CD80" s="17">
        <v>24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23</v>
      </c>
      <c r="DZ80" s="17">
        <v>0</v>
      </c>
      <c r="EA80" s="17">
        <v>110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351</v>
      </c>
      <c r="EN80" s="18">
        <v>340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79</v>
      </c>
      <c r="DZ81" s="17">
        <v>0</v>
      </c>
      <c r="EA81" s="17">
        <v>2</v>
      </c>
      <c r="EB81" s="17">
        <v>0</v>
      </c>
      <c r="EC81" s="17">
        <v>110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246</v>
      </c>
      <c r="CC82" s="17">
        <v>15</v>
      </c>
      <c r="CD82" s="17">
        <v>6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246</v>
      </c>
      <c r="CC83" s="17">
        <v>15</v>
      </c>
      <c r="CD83" s="17">
        <v>6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12</v>
      </c>
      <c r="BK84" s="17">
        <v>12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18331</v>
      </c>
      <c r="E89" s="8">
        <v>582</v>
      </c>
      <c r="F89" s="8">
        <v>177</v>
      </c>
      <c r="G89" s="8">
        <v>91</v>
      </c>
      <c r="H89" s="8">
        <v>300</v>
      </c>
      <c r="I89" s="8">
        <v>180</v>
      </c>
      <c r="J89" s="8">
        <v>47</v>
      </c>
      <c r="K89" s="8">
        <v>79</v>
      </c>
      <c r="L89" s="8">
        <v>749</v>
      </c>
      <c r="M89" s="8">
        <v>2690</v>
      </c>
      <c r="N89" s="8">
        <v>80</v>
      </c>
      <c r="O89" s="8">
        <v>488</v>
      </c>
      <c r="P89" s="8">
        <v>241</v>
      </c>
      <c r="Q89" s="8">
        <v>429</v>
      </c>
      <c r="R89" s="8">
        <v>169</v>
      </c>
      <c r="S89" s="8">
        <v>81</v>
      </c>
      <c r="T89" s="8">
        <v>12</v>
      </c>
      <c r="U89" s="8">
        <v>141</v>
      </c>
      <c r="V89" s="8">
        <v>188</v>
      </c>
      <c r="W89" s="8">
        <v>109</v>
      </c>
      <c r="X89" s="8">
        <v>2288</v>
      </c>
      <c r="Y89" s="8">
        <v>935</v>
      </c>
      <c r="Z89" s="8">
        <v>1376</v>
      </c>
      <c r="AA89" s="8">
        <v>319</v>
      </c>
      <c r="AB89" s="8">
        <v>481</v>
      </c>
      <c r="AC89" s="8">
        <v>1026</v>
      </c>
      <c r="AD89" s="8">
        <v>119</v>
      </c>
      <c r="AE89" s="8">
        <v>1082</v>
      </c>
      <c r="AF89" s="8">
        <v>691</v>
      </c>
      <c r="AG89" s="8">
        <v>498</v>
      </c>
      <c r="AH89" s="8">
        <v>10</v>
      </c>
      <c r="AI89" s="8">
        <v>703</v>
      </c>
      <c r="AJ89" s="8">
        <v>381</v>
      </c>
      <c r="AK89" s="8">
        <v>574</v>
      </c>
      <c r="AL89" s="8">
        <v>3</v>
      </c>
      <c r="AM89" s="8">
        <v>138</v>
      </c>
      <c r="AN89" s="8">
        <v>631</v>
      </c>
      <c r="AO89" s="8">
        <v>13736</v>
      </c>
      <c r="AP89" s="8">
        <v>3069</v>
      </c>
      <c r="AQ89" s="7">
        <v>252</v>
      </c>
      <c r="AR89" s="10">
        <v>7708</v>
      </c>
      <c r="AS89" s="8">
        <v>15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34</v>
      </c>
      <c r="AZ89" s="8">
        <v>334</v>
      </c>
      <c r="BA89" s="8">
        <v>2226</v>
      </c>
      <c r="BB89" s="8">
        <v>130</v>
      </c>
      <c r="BC89" s="8">
        <v>119</v>
      </c>
      <c r="BD89" s="8">
        <v>17</v>
      </c>
      <c r="BE89" s="8">
        <v>1</v>
      </c>
      <c r="BF89" s="8">
        <v>8</v>
      </c>
      <c r="BG89" s="8">
        <v>0</v>
      </c>
      <c r="BH89" s="8">
        <v>569</v>
      </c>
      <c r="BI89" s="8">
        <v>1438</v>
      </c>
      <c r="BJ89" s="8">
        <v>357</v>
      </c>
      <c r="BK89" s="8">
        <v>94</v>
      </c>
      <c r="BL89" s="8">
        <v>25</v>
      </c>
      <c r="BM89" s="8">
        <v>445</v>
      </c>
      <c r="BN89" s="8">
        <v>845</v>
      </c>
      <c r="BO89" s="8">
        <v>97</v>
      </c>
      <c r="BP89" s="8">
        <v>80</v>
      </c>
      <c r="BQ89" s="49">
        <v>0</v>
      </c>
      <c r="BR89" s="49">
        <v>50</v>
      </c>
      <c r="BS89" s="49">
        <v>24</v>
      </c>
      <c r="BT89" s="17">
        <v>3</v>
      </c>
      <c r="BU89" s="8">
        <v>141</v>
      </c>
      <c r="BV89" s="8">
        <v>270</v>
      </c>
      <c r="BW89" s="8">
        <v>8</v>
      </c>
      <c r="BX89" s="8">
        <v>6469</v>
      </c>
      <c r="BY89" s="8">
        <v>774</v>
      </c>
      <c r="BZ89" s="7">
        <v>2086</v>
      </c>
      <c r="CA89" s="10">
        <v>31187</v>
      </c>
      <c r="CB89" s="8">
        <v>33304</v>
      </c>
      <c r="CC89" s="8">
        <v>5196</v>
      </c>
      <c r="CD89" s="8">
        <v>928</v>
      </c>
      <c r="CE89" s="8">
        <v>344</v>
      </c>
      <c r="CF89" s="8"/>
      <c r="CG89" s="12">
        <v>66</v>
      </c>
      <c r="CH89" s="48">
        <v>24848</v>
      </c>
      <c r="CI89" s="48">
        <v>996</v>
      </c>
      <c r="CJ89" s="48">
        <v>23852</v>
      </c>
      <c r="CK89" s="17">
        <v>14749</v>
      </c>
      <c r="CL89" s="17">
        <v>2594</v>
      </c>
      <c r="CM89" s="17">
        <v>3698</v>
      </c>
      <c r="CN89" s="17">
        <v>2811</v>
      </c>
      <c r="CO89" s="8">
        <v>612315</v>
      </c>
      <c r="CP89" s="8">
        <v>33587</v>
      </c>
      <c r="CQ89" s="8">
        <v>13087</v>
      </c>
      <c r="CR89" s="8">
        <v>3568</v>
      </c>
      <c r="CS89" s="8">
        <v>3286</v>
      </c>
      <c r="CT89" s="8">
        <v>1584</v>
      </c>
      <c r="CU89" s="8">
        <v>12940</v>
      </c>
      <c r="CV89" s="8">
        <v>1355</v>
      </c>
      <c r="CW89" s="8">
        <v>1777</v>
      </c>
      <c r="CX89" s="8">
        <v>3202</v>
      </c>
      <c r="CY89" s="8">
        <v>122482</v>
      </c>
      <c r="CZ89" s="8">
        <v>113287</v>
      </c>
      <c r="DA89" s="8">
        <v>4248</v>
      </c>
      <c r="DB89" s="8">
        <v>17663</v>
      </c>
      <c r="DC89" s="8">
        <v>4076</v>
      </c>
      <c r="DD89" s="8">
        <v>1216</v>
      </c>
      <c r="DE89" s="8">
        <v>134</v>
      </c>
      <c r="DF89" s="8">
        <v>622</v>
      </c>
      <c r="DG89" s="8">
        <v>28451</v>
      </c>
      <c r="DH89" s="8">
        <v>10500</v>
      </c>
      <c r="DI89" s="8">
        <v>36551</v>
      </c>
      <c r="DJ89" s="8">
        <v>20936</v>
      </c>
      <c r="DK89" s="8">
        <v>29508</v>
      </c>
      <c r="DL89" s="8">
        <v>22849</v>
      </c>
      <c r="DM89" s="8">
        <v>11754</v>
      </c>
      <c r="DN89" s="8">
        <v>983</v>
      </c>
      <c r="DO89" s="8">
        <v>10098</v>
      </c>
      <c r="DP89" s="8">
        <v>41834</v>
      </c>
      <c r="DQ89" s="8">
        <v>3382</v>
      </c>
      <c r="DR89" s="8">
        <v>34210</v>
      </c>
      <c r="DS89" s="8">
        <v>1366</v>
      </c>
      <c r="DT89" s="8">
        <v>125</v>
      </c>
      <c r="DU89" s="8">
        <v>16707</v>
      </c>
      <c r="DV89" s="8">
        <v>992</v>
      </c>
      <c r="DW89" s="8">
        <v>338136</v>
      </c>
      <c r="DX89" s="8">
        <v>4951</v>
      </c>
      <c r="DY89" s="8">
        <v>5124</v>
      </c>
      <c r="DZ89" s="8">
        <v>1509</v>
      </c>
      <c r="EA89" s="8">
        <v>7569</v>
      </c>
      <c r="EB89" s="8">
        <v>4661</v>
      </c>
      <c r="EC89" s="8">
        <v>119</v>
      </c>
      <c r="ED89" s="8">
        <v>1339</v>
      </c>
      <c r="EE89" s="8">
        <v>375</v>
      </c>
      <c r="EF89" s="12">
        <v>267</v>
      </c>
      <c r="EG89" s="10">
        <v>33189</v>
      </c>
      <c r="EH89" s="12">
        <v>36</v>
      </c>
      <c r="EI89" s="11">
        <v>76</v>
      </c>
      <c r="EJ89" s="8">
        <v>6</v>
      </c>
      <c r="EK89" s="8">
        <v>70</v>
      </c>
      <c r="EL89" s="7">
        <v>53</v>
      </c>
      <c r="EM89" s="10">
        <v>13398</v>
      </c>
      <c r="EN89" s="9">
        <v>8230</v>
      </c>
      <c r="EO89" s="9">
        <v>2476</v>
      </c>
      <c r="EP89" s="9">
        <v>1668</v>
      </c>
      <c r="EQ89" s="9">
        <v>867</v>
      </c>
      <c r="ER89" s="9">
        <v>157</v>
      </c>
      <c r="ES89" s="8">
        <v>281</v>
      </c>
      <c r="ET89" s="7">
        <v>191</v>
      </c>
      <c r="EU89" s="6">
        <v>161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BT15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340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339</v>
      </c>
      <c r="BZ8" s="43" t="s">
        <v>338</v>
      </c>
      <c r="CY8" s="43" t="s">
        <v>338</v>
      </c>
      <c r="DW8" s="43"/>
      <c r="EH8" s="43" t="s">
        <v>338</v>
      </c>
      <c r="EU8" s="43" t="s">
        <v>338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17766</v>
      </c>
      <c r="E15" s="17">
        <v>587</v>
      </c>
      <c r="F15" s="17">
        <v>177</v>
      </c>
      <c r="G15" s="17">
        <v>91</v>
      </c>
      <c r="H15" s="17">
        <v>300</v>
      </c>
      <c r="I15" s="17">
        <v>184</v>
      </c>
      <c r="J15" s="17">
        <v>47</v>
      </c>
      <c r="K15" s="17">
        <v>80</v>
      </c>
      <c r="L15" s="17">
        <v>774</v>
      </c>
      <c r="M15" s="17">
        <v>2742</v>
      </c>
      <c r="N15" s="17">
        <v>79</v>
      </c>
      <c r="O15" s="17">
        <v>500</v>
      </c>
      <c r="P15" s="17">
        <v>246</v>
      </c>
      <c r="Q15" s="17">
        <v>433</v>
      </c>
      <c r="R15" s="17">
        <v>177</v>
      </c>
      <c r="S15" s="17">
        <v>81</v>
      </c>
      <c r="T15" s="17">
        <v>14</v>
      </c>
      <c r="U15" s="17">
        <v>141</v>
      </c>
      <c r="V15" s="17">
        <v>184</v>
      </c>
      <c r="W15" s="17">
        <v>108</v>
      </c>
      <c r="X15" s="17">
        <v>2315</v>
      </c>
      <c r="Y15" s="17">
        <v>906</v>
      </c>
      <c r="Z15" s="17">
        <v>1386</v>
      </c>
      <c r="AA15" s="17">
        <v>323</v>
      </c>
      <c r="AB15" s="17">
        <v>482</v>
      </c>
      <c r="AC15" s="17">
        <v>1039</v>
      </c>
      <c r="AD15" s="17">
        <v>120</v>
      </c>
      <c r="AE15" s="17">
        <v>1233</v>
      </c>
      <c r="AF15" s="17">
        <v>693</v>
      </c>
      <c r="AG15" s="17">
        <v>498</v>
      </c>
      <c r="AH15" s="17">
        <v>9</v>
      </c>
      <c r="AI15" s="17">
        <v>709</v>
      </c>
      <c r="AJ15" s="17">
        <v>390</v>
      </c>
      <c r="AK15" s="17">
        <v>566</v>
      </c>
      <c r="AL15" s="17">
        <v>3</v>
      </c>
      <c r="AM15" s="17">
        <v>149</v>
      </c>
      <c r="AN15" s="17">
        <v>616</v>
      </c>
      <c r="AO15" s="17">
        <v>13924</v>
      </c>
      <c r="AP15" s="17">
        <v>3226</v>
      </c>
      <c r="AQ15" s="16">
        <v>257</v>
      </c>
      <c r="AR15" s="19">
        <v>7551</v>
      </c>
      <c r="AS15" s="17">
        <v>16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363</v>
      </c>
      <c r="BA15" s="17">
        <v>2252</v>
      </c>
      <c r="BB15" s="17">
        <v>129</v>
      </c>
      <c r="BC15" s="17">
        <v>119</v>
      </c>
      <c r="BD15" s="17">
        <v>21</v>
      </c>
      <c r="BE15" s="17">
        <v>2</v>
      </c>
      <c r="BF15" s="17">
        <v>9</v>
      </c>
      <c r="BG15" s="17">
        <v>0</v>
      </c>
      <c r="BH15" s="17">
        <v>570</v>
      </c>
      <c r="BI15" s="17">
        <v>1415</v>
      </c>
      <c r="BJ15" s="17">
        <v>363</v>
      </c>
      <c r="BK15" s="17">
        <v>84</v>
      </c>
      <c r="BL15" s="17">
        <v>27</v>
      </c>
      <c r="BM15" s="17">
        <v>448</v>
      </c>
      <c r="BN15" s="17">
        <v>860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6604</v>
      </c>
      <c r="BY15" s="17">
        <v>779</v>
      </c>
      <c r="BZ15" s="16">
        <v>2087</v>
      </c>
      <c r="CA15" s="19">
        <v>31108</v>
      </c>
      <c r="CB15" s="17">
        <v>34710</v>
      </c>
      <c r="CC15" s="17">
        <v>5076</v>
      </c>
      <c r="CD15" s="17">
        <v>919</v>
      </c>
      <c r="CE15" s="17">
        <v>356</v>
      </c>
      <c r="CF15" s="17"/>
      <c r="CG15" s="21">
        <v>68</v>
      </c>
      <c r="CH15" s="21">
        <v>23748</v>
      </c>
      <c r="CI15" s="21">
        <v>704</v>
      </c>
      <c r="CJ15" s="21">
        <v>23044</v>
      </c>
      <c r="CK15" s="17">
        <v>14190</v>
      </c>
      <c r="CL15" s="17">
        <v>2527</v>
      </c>
      <c r="CM15" s="17">
        <v>3646</v>
      </c>
      <c r="CN15" s="17">
        <v>2681</v>
      </c>
      <c r="CO15" s="17">
        <v>597469</v>
      </c>
      <c r="CP15" s="17">
        <v>33992</v>
      </c>
      <c r="CQ15" s="17">
        <v>12752</v>
      </c>
      <c r="CR15" s="17">
        <v>3614</v>
      </c>
      <c r="CS15" s="17">
        <v>3100</v>
      </c>
      <c r="CT15" s="17">
        <v>1596</v>
      </c>
      <c r="CU15" s="17">
        <v>12654</v>
      </c>
      <c r="CV15" s="17">
        <v>1344</v>
      </c>
      <c r="CW15" s="17">
        <v>739</v>
      </c>
      <c r="CX15" s="17">
        <v>2823</v>
      </c>
      <c r="CY15" s="17">
        <v>118123</v>
      </c>
      <c r="CZ15" s="17">
        <v>111014</v>
      </c>
      <c r="DA15" s="17">
        <v>3902</v>
      </c>
      <c r="DB15" s="17">
        <v>17028</v>
      </c>
      <c r="DC15" s="17">
        <v>4063</v>
      </c>
      <c r="DD15" s="17">
        <v>1217</v>
      </c>
      <c r="DE15" s="17">
        <v>134</v>
      </c>
      <c r="DF15" s="17">
        <v>647</v>
      </c>
      <c r="DG15" s="17">
        <v>27195</v>
      </c>
      <c r="DH15" s="17">
        <v>10473</v>
      </c>
      <c r="DI15" s="17">
        <v>35028</v>
      </c>
      <c r="DJ15" s="17">
        <v>20890</v>
      </c>
      <c r="DK15" s="17">
        <v>28879</v>
      </c>
      <c r="DL15" s="17">
        <v>22229</v>
      </c>
      <c r="DM15" s="17">
        <v>11191</v>
      </c>
      <c r="DN15" s="17">
        <v>1015</v>
      </c>
      <c r="DO15" s="17">
        <v>10414</v>
      </c>
      <c r="DP15" s="17">
        <v>42756</v>
      </c>
      <c r="DQ15" s="17">
        <v>3636</v>
      </c>
      <c r="DR15" s="17">
        <v>35092</v>
      </c>
      <c r="DS15" s="17">
        <v>1367</v>
      </c>
      <c r="DT15" s="17">
        <v>125</v>
      </c>
      <c r="DU15" s="17">
        <v>17435</v>
      </c>
      <c r="DV15" s="17">
        <v>1002</v>
      </c>
      <c r="DW15" s="17">
        <v>362582</v>
      </c>
      <c r="DX15" s="17">
        <v>2796</v>
      </c>
      <c r="DY15" s="17">
        <v>5054</v>
      </c>
      <c r="DZ15" s="17">
        <v>1446</v>
      </c>
      <c r="EA15" s="17">
        <v>7697</v>
      </c>
      <c r="EB15" s="17">
        <v>4706</v>
      </c>
      <c r="EC15" s="17">
        <v>0</v>
      </c>
      <c r="ED15" s="17">
        <v>1303</v>
      </c>
      <c r="EE15" s="17">
        <v>277</v>
      </c>
      <c r="EF15" s="21">
        <v>0</v>
      </c>
      <c r="EG15" s="19">
        <v>35910</v>
      </c>
      <c r="EH15" s="21">
        <v>35</v>
      </c>
      <c r="EI15" s="20">
        <v>78</v>
      </c>
      <c r="EJ15" s="17">
        <v>7</v>
      </c>
      <c r="EK15" s="17">
        <v>71</v>
      </c>
      <c r="EL15" s="16">
        <v>55</v>
      </c>
      <c r="EM15" s="19">
        <v>13172</v>
      </c>
      <c r="EN15" s="18">
        <v>7950</v>
      </c>
      <c r="EO15" s="18">
        <v>2510</v>
      </c>
      <c r="EP15" s="18">
        <v>1672</v>
      </c>
      <c r="EQ15" s="18">
        <v>878</v>
      </c>
      <c r="ER15" s="18">
        <v>162</v>
      </c>
      <c r="ES15" s="17">
        <v>302</v>
      </c>
      <c r="ET15" s="16">
        <v>198</v>
      </c>
      <c r="EU15" s="15">
        <v>163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340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20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116</v>
      </c>
      <c r="AP16" s="17">
        <v>222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76</v>
      </c>
      <c r="BY16" s="17">
        <v>62</v>
      </c>
      <c r="BZ16" s="16">
        <v>0</v>
      </c>
      <c r="CA16" s="19">
        <v>615</v>
      </c>
      <c r="CB16" s="17">
        <v>1317</v>
      </c>
      <c r="CC16" s="17">
        <v>326</v>
      </c>
      <c r="CD16" s="17">
        <v>33</v>
      </c>
      <c r="CE16" s="17">
        <v>0</v>
      </c>
      <c r="CF16" s="17"/>
      <c r="CG16" s="21">
        <v>0</v>
      </c>
      <c r="CH16" s="21">
        <v>1049</v>
      </c>
      <c r="CI16" s="21">
        <v>0</v>
      </c>
      <c r="CJ16" s="21">
        <v>1049</v>
      </c>
      <c r="CK16" s="17">
        <v>838</v>
      </c>
      <c r="CL16" s="17">
        <v>5</v>
      </c>
      <c r="CM16" s="17">
        <v>88</v>
      </c>
      <c r="CN16" s="17">
        <v>118</v>
      </c>
      <c r="CO16" s="17">
        <v>20721</v>
      </c>
      <c r="CP16" s="17">
        <v>823</v>
      </c>
      <c r="CQ16" s="17">
        <v>507</v>
      </c>
      <c r="CR16" s="17">
        <v>313</v>
      </c>
      <c r="CS16" s="17">
        <v>0</v>
      </c>
      <c r="CT16" s="17">
        <v>141</v>
      </c>
      <c r="CU16" s="17">
        <v>778</v>
      </c>
      <c r="CV16" s="17">
        <v>0</v>
      </c>
      <c r="CW16" s="17">
        <v>0</v>
      </c>
      <c r="CX16" s="17">
        <v>124</v>
      </c>
      <c r="CY16" s="17">
        <v>0</v>
      </c>
      <c r="CZ16" s="17">
        <v>8016</v>
      </c>
      <c r="DA16" s="17">
        <v>121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853</v>
      </c>
      <c r="DH16" s="17">
        <v>23</v>
      </c>
      <c r="DI16" s="17">
        <v>3026</v>
      </c>
      <c r="DJ16" s="17">
        <v>1497</v>
      </c>
      <c r="DK16" s="17">
        <v>696</v>
      </c>
      <c r="DL16" s="17">
        <v>373</v>
      </c>
      <c r="DM16" s="17">
        <v>251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45</v>
      </c>
      <c r="DZ16" s="17">
        <v>0</v>
      </c>
      <c r="EA16" s="17">
        <v>0</v>
      </c>
      <c r="EB16" s="17">
        <v>57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93</v>
      </c>
      <c r="AP17" s="17">
        <v>343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60</v>
      </c>
      <c r="BY17" s="17">
        <v>24</v>
      </c>
      <c r="BZ17" s="16">
        <v>0</v>
      </c>
      <c r="CA17" s="19">
        <v>1294</v>
      </c>
      <c r="CB17" s="17">
        <v>649</v>
      </c>
      <c r="CC17" s="17">
        <v>136</v>
      </c>
      <c r="CD17" s="17">
        <v>11</v>
      </c>
      <c r="CE17" s="17">
        <v>0</v>
      </c>
      <c r="CF17" s="17"/>
      <c r="CG17" s="21">
        <v>0</v>
      </c>
      <c r="CH17" s="21">
        <v>476</v>
      </c>
      <c r="CI17" s="21">
        <v>0</v>
      </c>
      <c r="CJ17" s="21">
        <v>476</v>
      </c>
      <c r="CK17" s="17">
        <v>325</v>
      </c>
      <c r="CL17" s="17">
        <v>50</v>
      </c>
      <c r="CM17" s="17">
        <v>31</v>
      </c>
      <c r="CN17" s="17">
        <v>70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6035</v>
      </c>
      <c r="DX17" s="17">
        <v>0</v>
      </c>
      <c r="DY17" s="17">
        <v>69</v>
      </c>
      <c r="DZ17" s="17">
        <v>0</v>
      </c>
      <c r="EA17" s="17">
        <v>319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206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44</v>
      </c>
      <c r="AG20" s="17">
        <v>33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15</v>
      </c>
      <c r="BZ20" s="16">
        <v>0</v>
      </c>
      <c r="CA20" s="19">
        <v>1465</v>
      </c>
      <c r="CB20" s="17">
        <v>1262</v>
      </c>
      <c r="CC20" s="17">
        <v>288</v>
      </c>
      <c r="CD20" s="17">
        <v>41</v>
      </c>
      <c r="CE20" s="17">
        <v>0</v>
      </c>
      <c r="CF20" s="17"/>
      <c r="CG20" s="21">
        <v>0</v>
      </c>
      <c r="CH20" s="21">
        <v>817</v>
      </c>
      <c r="CI20" s="21">
        <v>0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9493</v>
      </c>
      <c r="DX20" s="17">
        <v>0</v>
      </c>
      <c r="DY20" s="17">
        <v>94</v>
      </c>
      <c r="DZ20" s="17">
        <v>0</v>
      </c>
      <c r="EA20" s="17">
        <v>113</v>
      </c>
      <c r="EB20" s="17">
        <v>63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163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93</v>
      </c>
      <c r="G22" s="17">
        <v>67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81</v>
      </c>
      <c r="T22" s="17">
        <v>0</v>
      </c>
      <c r="U22" s="17">
        <v>0</v>
      </c>
      <c r="V22" s="17">
        <v>184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405</v>
      </c>
      <c r="AO22" s="17">
        <v>1522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206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2734</v>
      </c>
      <c r="DY22" s="17">
        <v>211</v>
      </c>
      <c r="DZ22" s="17">
        <v>384</v>
      </c>
      <c r="EA22" s="17">
        <v>670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966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55</v>
      </c>
      <c r="R23" s="17">
        <v>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92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952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7319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42</v>
      </c>
      <c r="DZ23" s="17">
        <v>162</v>
      </c>
      <c r="EA23" s="17">
        <v>116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1532</v>
      </c>
      <c r="DZ25" s="17">
        <v>474</v>
      </c>
      <c r="EA25" s="17">
        <v>176</v>
      </c>
      <c r="EB25" s="17">
        <v>813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246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686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183</v>
      </c>
      <c r="CC28" s="17">
        <v>17</v>
      </c>
      <c r="CD28" s="17">
        <v>8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329</v>
      </c>
      <c r="CC29" s="17">
        <v>51</v>
      </c>
      <c r="CD29" s="17">
        <v>8</v>
      </c>
      <c r="CE29" s="17">
        <v>0</v>
      </c>
      <c r="CF29" s="17"/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484</v>
      </c>
      <c r="CC30" s="17">
        <v>65</v>
      </c>
      <c r="CD30" s="17">
        <v>31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142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758</v>
      </c>
      <c r="CC31" s="17">
        <v>77</v>
      </c>
      <c r="CD31" s="17">
        <v>9</v>
      </c>
      <c r="CE31" s="17">
        <v>0</v>
      </c>
      <c r="CF31" s="17"/>
      <c r="CG31" s="21">
        <v>0</v>
      </c>
      <c r="CH31" s="21">
        <v>398</v>
      </c>
      <c r="CI31" s="21">
        <v>0</v>
      </c>
      <c r="CJ31" s="21">
        <v>398</v>
      </c>
      <c r="CK31" s="17">
        <v>255</v>
      </c>
      <c r="CL31" s="17">
        <v>62</v>
      </c>
      <c r="CM31" s="17">
        <v>31</v>
      </c>
      <c r="CN31" s="17">
        <v>50</v>
      </c>
      <c r="CO31" s="17">
        <v>7604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2200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310</v>
      </c>
      <c r="DL31" s="17">
        <v>134</v>
      </c>
      <c r="DM31" s="17">
        <v>110</v>
      </c>
      <c r="DN31" s="17">
        <v>0</v>
      </c>
      <c r="DO31" s="17">
        <v>440</v>
      </c>
      <c r="DP31" s="17">
        <v>380</v>
      </c>
      <c r="DQ31" s="17">
        <v>0</v>
      </c>
      <c r="DR31" s="17">
        <v>200</v>
      </c>
      <c r="DS31" s="17">
        <v>45</v>
      </c>
      <c r="DT31" s="17">
        <v>0</v>
      </c>
      <c r="DU31" s="17">
        <v>305</v>
      </c>
      <c r="DV31" s="17">
        <v>0</v>
      </c>
      <c r="DW31" s="17">
        <v>3481</v>
      </c>
      <c r="DX31" s="17">
        <v>0</v>
      </c>
      <c r="DY31" s="17">
        <v>0</v>
      </c>
      <c r="DZ31" s="17">
        <v>0</v>
      </c>
      <c r="EA31" s="17">
        <v>98</v>
      </c>
      <c r="EB31" s="17">
        <v>20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434</v>
      </c>
      <c r="EN31" s="18">
        <v>234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240</v>
      </c>
      <c r="CC32" s="17">
        <v>28</v>
      </c>
      <c r="CD32" s="17">
        <v>6</v>
      </c>
      <c r="CE32" s="17">
        <v>0</v>
      </c>
      <c r="CF32" s="17"/>
      <c r="CG32" s="21">
        <v>0</v>
      </c>
      <c r="CH32" s="21">
        <v>155</v>
      </c>
      <c r="CI32" s="21">
        <v>0</v>
      </c>
      <c r="CJ32" s="21">
        <v>155</v>
      </c>
      <c r="CK32" s="17">
        <v>104</v>
      </c>
      <c r="CL32" s="17">
        <v>28</v>
      </c>
      <c r="CM32" s="17">
        <v>0</v>
      </c>
      <c r="CN32" s="17">
        <v>23</v>
      </c>
      <c r="CO32" s="17">
        <v>3434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314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58</v>
      </c>
      <c r="EN32" s="18">
        <v>45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310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234</v>
      </c>
      <c r="CI33" s="21">
        <v>0</v>
      </c>
      <c r="CJ33" s="21">
        <v>234</v>
      </c>
      <c r="CK33" s="17">
        <v>129</v>
      </c>
      <c r="CL33" s="17">
        <v>36</v>
      </c>
      <c r="CM33" s="17">
        <v>44</v>
      </c>
      <c r="CN33" s="17">
        <v>25</v>
      </c>
      <c r="CO33" s="17">
        <v>4692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838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1527</v>
      </c>
      <c r="DX33" s="17">
        <v>0</v>
      </c>
      <c r="DY33" s="17">
        <v>0</v>
      </c>
      <c r="DZ33" s="17">
        <v>0</v>
      </c>
      <c r="EA33" s="17">
        <v>17</v>
      </c>
      <c r="EB33" s="17">
        <v>40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119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467</v>
      </c>
      <c r="CC34" s="17">
        <v>73</v>
      </c>
      <c r="CD34" s="17">
        <v>6</v>
      </c>
      <c r="CE34" s="17">
        <v>0</v>
      </c>
      <c r="CF34" s="17"/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196</v>
      </c>
      <c r="DV34" s="17">
        <v>27</v>
      </c>
      <c r="DW34" s="17">
        <v>4336</v>
      </c>
      <c r="DX34" s="17">
        <v>0</v>
      </c>
      <c r="DY34" s="17">
        <v>0</v>
      </c>
      <c r="DZ34" s="17">
        <v>0</v>
      </c>
      <c r="EA34" s="17">
        <v>13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409</v>
      </c>
      <c r="EN34" s="18">
        <v>271</v>
      </c>
      <c r="EO34" s="18">
        <v>85</v>
      </c>
      <c r="EP34" s="18">
        <v>44</v>
      </c>
      <c r="EQ34" s="18">
        <v>9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417</v>
      </c>
      <c r="CC35" s="17">
        <v>23</v>
      </c>
      <c r="CD35" s="17">
        <v>17</v>
      </c>
      <c r="CE35" s="17">
        <v>0</v>
      </c>
      <c r="CF35" s="17"/>
      <c r="CG35" s="21">
        <v>0</v>
      </c>
      <c r="CH35" s="21">
        <v>173</v>
      </c>
      <c r="CI35" s="21">
        <v>0</v>
      </c>
      <c r="CJ35" s="21">
        <v>173</v>
      </c>
      <c r="CK35" s="17">
        <v>117</v>
      </c>
      <c r="CL35" s="17">
        <v>32</v>
      </c>
      <c r="CM35" s="17">
        <v>13</v>
      </c>
      <c r="CN35" s="17">
        <v>11</v>
      </c>
      <c r="CO35" s="17">
        <v>2897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340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5408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87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485</v>
      </c>
      <c r="E37" s="17">
        <v>23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28</v>
      </c>
      <c r="M37" s="17">
        <v>75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78</v>
      </c>
      <c r="AF37" s="17">
        <v>18</v>
      </c>
      <c r="AG37" s="17">
        <v>25</v>
      </c>
      <c r="AH37" s="17">
        <v>0</v>
      </c>
      <c r="AI37" s="17">
        <v>30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84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5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285</v>
      </c>
      <c r="BY37" s="17">
        <v>83</v>
      </c>
      <c r="BZ37" s="16">
        <v>0</v>
      </c>
      <c r="CA37" s="19">
        <v>1703</v>
      </c>
      <c r="CB37" s="17">
        <v>1655</v>
      </c>
      <c r="CC37" s="17">
        <v>260</v>
      </c>
      <c r="CD37" s="17">
        <v>46</v>
      </c>
      <c r="CE37" s="17">
        <v>17</v>
      </c>
      <c r="CF37" s="17"/>
      <c r="CG37" s="21">
        <v>0</v>
      </c>
      <c r="CH37" s="21">
        <v>1274</v>
      </c>
      <c r="CI37" s="21">
        <v>75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31320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468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1684</v>
      </c>
      <c r="DX37" s="17">
        <v>0</v>
      </c>
      <c r="DY37" s="17">
        <v>285</v>
      </c>
      <c r="DZ37" s="17">
        <v>0</v>
      </c>
      <c r="EA37" s="17">
        <v>614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1617</v>
      </c>
      <c r="EN37" s="18">
        <v>1110</v>
      </c>
      <c r="EO37" s="18">
        <v>152</v>
      </c>
      <c r="EP37" s="18">
        <v>352</v>
      </c>
      <c r="EQ37" s="18">
        <v>3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638</v>
      </c>
      <c r="CC38" s="17">
        <v>60</v>
      </c>
      <c r="CD38" s="17">
        <v>15</v>
      </c>
      <c r="CE38" s="17">
        <v>0</v>
      </c>
      <c r="CF38" s="17"/>
      <c r="CG38" s="21">
        <v>0</v>
      </c>
      <c r="CH38" s="21">
        <v>297</v>
      </c>
      <c r="CI38" s="21">
        <v>0</v>
      </c>
      <c r="CJ38" s="21">
        <v>297</v>
      </c>
      <c r="CK38" s="17">
        <v>200</v>
      </c>
      <c r="CL38" s="17">
        <v>72</v>
      </c>
      <c r="CM38" s="17">
        <v>0</v>
      </c>
      <c r="CN38" s="17">
        <v>25</v>
      </c>
      <c r="CO38" s="17">
        <v>7716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1202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6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160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230</v>
      </c>
      <c r="CC39" s="17">
        <v>21</v>
      </c>
      <c r="CD39" s="17">
        <v>2</v>
      </c>
      <c r="CE39" s="17">
        <v>0</v>
      </c>
      <c r="CF39" s="17"/>
      <c r="CG39" s="21">
        <v>0</v>
      </c>
      <c r="CH39" s="21">
        <v>184</v>
      </c>
      <c r="CI39" s="21">
        <v>0</v>
      </c>
      <c r="CJ39" s="21">
        <v>184</v>
      </c>
      <c r="CK39" s="17">
        <v>121</v>
      </c>
      <c r="CL39" s="17">
        <v>21</v>
      </c>
      <c r="CM39" s="17">
        <v>13</v>
      </c>
      <c r="CN39" s="17">
        <v>29</v>
      </c>
      <c r="CO39" s="17">
        <v>4750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168</v>
      </c>
      <c r="EN39" s="18">
        <v>124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438</v>
      </c>
      <c r="CC40" s="17">
        <v>53</v>
      </c>
      <c r="CD40" s="17">
        <v>15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5415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0</v>
      </c>
      <c r="DI40" s="17">
        <v>325</v>
      </c>
      <c r="DJ40" s="17">
        <v>229</v>
      </c>
      <c r="DK40" s="17">
        <v>448</v>
      </c>
      <c r="DL40" s="17">
        <v>0</v>
      </c>
      <c r="DM40" s="17">
        <v>132</v>
      </c>
      <c r="DN40" s="17">
        <v>0</v>
      </c>
      <c r="DO40" s="17">
        <v>147</v>
      </c>
      <c r="DP40" s="17">
        <v>451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2560</v>
      </c>
      <c r="DX40" s="17">
        <v>0</v>
      </c>
      <c r="DY40" s="17">
        <v>82</v>
      </c>
      <c r="DZ40" s="17">
        <v>0</v>
      </c>
      <c r="EA40" s="17">
        <v>32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238</v>
      </c>
      <c r="EN40" s="18">
        <v>210</v>
      </c>
      <c r="EO40" s="18">
        <v>26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591</v>
      </c>
      <c r="CC41" s="17">
        <v>76</v>
      </c>
      <c r="CD41" s="17">
        <v>7</v>
      </c>
      <c r="CE41" s="17">
        <v>0</v>
      </c>
      <c r="CF41" s="17"/>
      <c r="CG41" s="21">
        <v>0</v>
      </c>
      <c r="CH41" s="21">
        <v>297</v>
      </c>
      <c r="CI41" s="21">
        <v>27</v>
      </c>
      <c r="CJ41" s="21">
        <v>270</v>
      </c>
      <c r="CK41" s="17">
        <v>180</v>
      </c>
      <c r="CL41" s="17">
        <v>38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156</v>
      </c>
      <c r="EN41" s="18">
        <v>140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404</v>
      </c>
      <c r="CC42" s="17">
        <v>40</v>
      </c>
      <c r="CD42" s="17">
        <v>13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3310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87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280</v>
      </c>
      <c r="CC43" s="17">
        <v>30</v>
      </c>
      <c r="CD43" s="17">
        <v>5</v>
      </c>
      <c r="CE43" s="17">
        <v>0</v>
      </c>
      <c r="CF43" s="17"/>
      <c r="CG43" s="21">
        <v>0</v>
      </c>
      <c r="CH43" s="21">
        <v>191</v>
      </c>
      <c r="CI43" s="21">
        <v>0</v>
      </c>
      <c r="CJ43" s="21">
        <v>191</v>
      </c>
      <c r="CK43" s="17">
        <v>120</v>
      </c>
      <c r="CL43" s="17">
        <v>34</v>
      </c>
      <c r="CM43" s="17">
        <v>12</v>
      </c>
      <c r="CN43" s="17">
        <v>25</v>
      </c>
      <c r="CO43" s="17">
        <v>3868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631</v>
      </c>
      <c r="DS43" s="17">
        <v>0</v>
      </c>
      <c r="DT43" s="17">
        <v>0</v>
      </c>
      <c r="DU43" s="17">
        <v>225</v>
      </c>
      <c r="DV43" s="17">
        <v>0</v>
      </c>
      <c r="DW43" s="17">
        <v>3122</v>
      </c>
      <c r="DX43" s="17">
        <v>0</v>
      </c>
      <c r="DY43" s="17">
        <v>0</v>
      </c>
      <c r="DZ43" s="17">
        <v>0</v>
      </c>
      <c r="EA43" s="17">
        <v>58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306</v>
      </c>
      <c r="EN43" s="18">
        <v>181</v>
      </c>
      <c r="EO43" s="18">
        <v>44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207</v>
      </c>
      <c r="CC44" s="17">
        <v>19</v>
      </c>
      <c r="CD44" s="17">
        <v>10</v>
      </c>
      <c r="CE44" s="17">
        <v>0</v>
      </c>
      <c r="CF44" s="17"/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9</v>
      </c>
      <c r="CM44" s="17">
        <v>0</v>
      </c>
      <c r="CN44" s="17">
        <v>3</v>
      </c>
      <c r="CO44" s="17">
        <v>3410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1052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484</v>
      </c>
      <c r="CC45" s="17">
        <v>65</v>
      </c>
      <c r="CD45" s="17">
        <v>9</v>
      </c>
      <c r="CE45" s="17">
        <v>0</v>
      </c>
      <c r="CF45" s="17"/>
      <c r="CG45" s="21">
        <v>0</v>
      </c>
      <c r="CH45" s="21">
        <v>401</v>
      </c>
      <c r="CI45" s="21">
        <v>119</v>
      </c>
      <c r="CJ45" s="21">
        <v>282</v>
      </c>
      <c r="CK45" s="17">
        <v>185</v>
      </c>
      <c r="CL45" s="17">
        <v>68</v>
      </c>
      <c r="CM45" s="17">
        <v>0</v>
      </c>
      <c r="CN45" s="17">
        <v>29</v>
      </c>
      <c r="CO45" s="17">
        <v>4951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39</v>
      </c>
      <c r="DT45" s="17">
        <v>0</v>
      </c>
      <c r="DU45" s="17">
        <v>5</v>
      </c>
      <c r="DV45" s="17">
        <v>8</v>
      </c>
      <c r="DW45" s="17">
        <v>2210</v>
      </c>
      <c r="DX45" s="17">
        <v>0</v>
      </c>
      <c r="DY45" s="17">
        <v>70</v>
      </c>
      <c r="DZ45" s="17">
        <v>0</v>
      </c>
      <c r="EA45" s="17">
        <v>64</v>
      </c>
      <c r="EB45" s="17">
        <v>32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106</v>
      </c>
      <c r="EN45" s="18">
        <v>72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1628</v>
      </c>
      <c r="CC46" s="17">
        <v>157</v>
      </c>
      <c r="CD46" s="17">
        <v>23</v>
      </c>
      <c r="CE46" s="17">
        <v>0</v>
      </c>
      <c r="CF46" s="17"/>
      <c r="CG46" s="21">
        <v>0</v>
      </c>
      <c r="CH46" s="21">
        <v>472</v>
      </c>
      <c r="CI46" s="21">
        <v>23</v>
      </c>
      <c r="CJ46" s="21">
        <v>449</v>
      </c>
      <c r="CK46" s="17">
        <v>303</v>
      </c>
      <c r="CL46" s="17">
        <v>47</v>
      </c>
      <c r="CM46" s="17">
        <v>48</v>
      </c>
      <c r="CN46" s="17">
        <v>51</v>
      </c>
      <c r="CO46" s="17">
        <v>13702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11478</v>
      </c>
      <c r="DX46" s="17">
        <v>0</v>
      </c>
      <c r="DY46" s="17">
        <v>95</v>
      </c>
      <c r="DZ46" s="17">
        <v>0</v>
      </c>
      <c r="EA46" s="17">
        <v>34</v>
      </c>
      <c r="EB46" s="17">
        <v>68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259</v>
      </c>
      <c r="CC47" s="17">
        <v>25</v>
      </c>
      <c r="CD47" s="17">
        <v>5</v>
      </c>
      <c r="CE47" s="17">
        <v>0</v>
      </c>
      <c r="CF47" s="17"/>
      <c r="CG47" s="21">
        <v>0</v>
      </c>
      <c r="CH47" s="21">
        <v>134</v>
      </c>
      <c r="CI47" s="21">
        <v>0</v>
      </c>
      <c r="CJ47" s="21">
        <v>134</v>
      </c>
      <c r="CK47" s="17">
        <v>115</v>
      </c>
      <c r="CL47" s="17">
        <v>11</v>
      </c>
      <c r="CM47" s="17">
        <v>0</v>
      </c>
      <c r="CN47" s="17">
        <v>8</v>
      </c>
      <c r="CO47" s="17">
        <v>3033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1117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764</v>
      </c>
      <c r="CC48" s="17">
        <v>77</v>
      </c>
      <c r="CD48" s="17">
        <v>23</v>
      </c>
      <c r="CE48" s="17">
        <v>0</v>
      </c>
      <c r="CF48" s="17"/>
      <c r="CG48" s="21">
        <v>0</v>
      </c>
      <c r="CH48" s="21">
        <v>880</v>
      </c>
      <c r="CI48" s="21">
        <v>46</v>
      </c>
      <c r="CJ48" s="21">
        <v>834</v>
      </c>
      <c r="CK48" s="17">
        <v>617</v>
      </c>
      <c r="CL48" s="17">
        <v>96</v>
      </c>
      <c r="CM48" s="17">
        <v>40</v>
      </c>
      <c r="CN48" s="17">
        <v>81</v>
      </c>
      <c r="CO48" s="17">
        <v>13246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6762</v>
      </c>
      <c r="DX48" s="17">
        <v>0</v>
      </c>
      <c r="DY48" s="17">
        <v>0</v>
      </c>
      <c r="DZ48" s="17">
        <v>0</v>
      </c>
      <c r="EA48" s="17">
        <v>51</v>
      </c>
      <c r="EB48" s="17">
        <v>38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489</v>
      </c>
      <c r="EN48" s="18">
        <v>378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308</v>
      </c>
      <c r="CC49" s="17">
        <v>36</v>
      </c>
      <c r="CD49" s="17">
        <v>6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5792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28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300</v>
      </c>
      <c r="CC50" s="17">
        <v>40</v>
      </c>
      <c r="CD50" s="17">
        <v>5</v>
      </c>
      <c r="CE50" s="17">
        <v>0</v>
      </c>
      <c r="CF50" s="17"/>
      <c r="CG50" s="21">
        <v>0</v>
      </c>
      <c r="CH50" s="21">
        <v>219</v>
      </c>
      <c r="CI50" s="21">
        <v>36</v>
      </c>
      <c r="CJ50" s="21">
        <v>183</v>
      </c>
      <c r="CK50" s="17">
        <v>97</v>
      </c>
      <c r="CL50" s="17">
        <v>28</v>
      </c>
      <c r="CM50" s="17">
        <v>12</v>
      </c>
      <c r="CN50" s="17">
        <v>46</v>
      </c>
      <c r="CO50" s="17">
        <v>4939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108</v>
      </c>
      <c r="DK50" s="17">
        <v>297</v>
      </c>
      <c r="DL50" s="17">
        <v>43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1222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88</v>
      </c>
      <c r="EO50" s="18">
        <v>24</v>
      </c>
      <c r="EP50" s="18">
        <v>43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42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</v>
      </c>
      <c r="BY51" s="17">
        <v>0</v>
      </c>
      <c r="BZ51" s="16">
        <v>0</v>
      </c>
      <c r="CA51" s="19">
        <v>290</v>
      </c>
      <c r="CB51" s="17">
        <v>421</v>
      </c>
      <c r="CC51" s="17">
        <v>39</v>
      </c>
      <c r="CD51" s="17">
        <v>5</v>
      </c>
      <c r="CE51" s="17">
        <v>0</v>
      </c>
      <c r="CF51" s="17"/>
      <c r="CG51" s="21">
        <v>0</v>
      </c>
      <c r="CH51" s="21">
        <v>212</v>
      </c>
      <c r="CI51" s="21">
        <v>34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2720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294</v>
      </c>
      <c r="CC52" s="17">
        <v>26</v>
      </c>
      <c r="CD52" s="17">
        <v>5</v>
      </c>
      <c r="CE52" s="17">
        <v>0</v>
      </c>
      <c r="CF52" s="17"/>
      <c r="CG52" s="21">
        <v>0</v>
      </c>
      <c r="CH52" s="21">
        <v>152</v>
      </c>
      <c r="CI52" s="21">
        <v>0</v>
      </c>
      <c r="CJ52" s="21">
        <v>152</v>
      </c>
      <c r="CK52" s="17">
        <v>96</v>
      </c>
      <c r="CL52" s="17">
        <v>17</v>
      </c>
      <c r="CM52" s="17">
        <v>11</v>
      </c>
      <c r="CN52" s="17">
        <v>28</v>
      </c>
      <c r="CO52" s="17">
        <v>4151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2873</v>
      </c>
      <c r="DX52" s="17">
        <v>0</v>
      </c>
      <c r="DY52" s="17">
        <v>0</v>
      </c>
      <c r="DZ52" s="17">
        <v>0</v>
      </c>
      <c r="EA52" s="17">
        <v>36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248</v>
      </c>
      <c r="CC53" s="17">
        <v>28</v>
      </c>
      <c r="CD53" s="17">
        <v>8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92</v>
      </c>
      <c r="CL53" s="17">
        <v>10</v>
      </c>
      <c r="CM53" s="17">
        <v>9</v>
      </c>
      <c r="CN53" s="17">
        <v>20</v>
      </c>
      <c r="CO53" s="17">
        <v>2983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171</v>
      </c>
      <c r="EN53" s="18">
        <v>105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177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910</v>
      </c>
      <c r="CC54" s="17">
        <v>91</v>
      </c>
      <c r="CD54" s="17">
        <v>25</v>
      </c>
      <c r="CE54" s="17">
        <v>12</v>
      </c>
      <c r="CF54" s="17"/>
      <c r="CG54" s="21">
        <v>0</v>
      </c>
      <c r="CH54" s="21">
        <v>431</v>
      </c>
      <c r="CI54" s="21">
        <v>0</v>
      </c>
      <c r="CJ54" s="21">
        <v>431</v>
      </c>
      <c r="CK54" s="17">
        <v>284</v>
      </c>
      <c r="CL54" s="17">
        <v>33</v>
      </c>
      <c r="CM54" s="17">
        <v>69</v>
      </c>
      <c r="CN54" s="17">
        <v>45</v>
      </c>
      <c r="CO54" s="17">
        <v>10052</v>
      </c>
      <c r="CP54" s="17">
        <v>242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1471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561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86</v>
      </c>
      <c r="DW54" s="17">
        <v>5251</v>
      </c>
      <c r="DX54" s="17">
        <v>0</v>
      </c>
      <c r="DY54" s="17">
        <v>78</v>
      </c>
      <c r="DZ54" s="17">
        <v>0</v>
      </c>
      <c r="EA54" s="17">
        <v>134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183</v>
      </c>
      <c r="CC55" s="17">
        <v>22</v>
      </c>
      <c r="CD55" s="17">
        <v>12</v>
      </c>
      <c r="CE55" s="17">
        <v>0</v>
      </c>
      <c r="CF55" s="17"/>
      <c r="CG55" s="21">
        <v>0</v>
      </c>
      <c r="CH55" s="21">
        <v>118</v>
      </c>
      <c r="CI55" s="21">
        <v>0</v>
      </c>
      <c r="CJ55" s="21">
        <v>118</v>
      </c>
      <c r="CK55" s="17">
        <v>76</v>
      </c>
      <c r="CL55" s="17">
        <v>12</v>
      </c>
      <c r="CM55" s="17">
        <v>0</v>
      </c>
      <c r="CN55" s="17">
        <v>30</v>
      </c>
      <c r="CO55" s="17">
        <v>3352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502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45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230</v>
      </c>
      <c r="CC56" s="17">
        <v>23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3854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224</v>
      </c>
      <c r="CC57" s="17">
        <v>30</v>
      </c>
      <c r="CD57" s="17">
        <v>28</v>
      </c>
      <c r="CE57" s="17">
        <v>0</v>
      </c>
      <c r="CF57" s="17"/>
      <c r="CG57" s="21">
        <v>0</v>
      </c>
      <c r="CH57" s="21">
        <v>148</v>
      </c>
      <c r="CI57" s="21">
        <v>0</v>
      </c>
      <c r="CJ57" s="21">
        <v>148</v>
      </c>
      <c r="CK57" s="17">
        <v>92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2292</v>
      </c>
      <c r="DX57" s="17">
        <v>0</v>
      </c>
      <c r="DY57" s="17">
        <v>0</v>
      </c>
      <c r="DZ57" s="17">
        <v>0</v>
      </c>
      <c r="EA57" s="17">
        <v>15</v>
      </c>
      <c r="EB57" s="17">
        <v>15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536</v>
      </c>
      <c r="CB58" s="17">
        <v>701</v>
      </c>
      <c r="CC58" s="17">
        <v>87</v>
      </c>
      <c r="CD58" s="17">
        <v>17</v>
      </c>
      <c r="CE58" s="17">
        <v>0</v>
      </c>
      <c r="CF58" s="17"/>
      <c r="CG58" s="21">
        <v>0</v>
      </c>
      <c r="CH58" s="21">
        <v>572</v>
      </c>
      <c r="CI58" s="21">
        <v>30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52</v>
      </c>
      <c r="DZ58" s="17">
        <v>0</v>
      </c>
      <c r="EA58" s="17">
        <v>41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9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368</v>
      </c>
      <c r="CC59" s="17">
        <v>34</v>
      </c>
      <c r="CD59" s="17">
        <v>10</v>
      </c>
      <c r="CE59" s="17">
        <v>0</v>
      </c>
      <c r="CF59" s="17"/>
      <c r="CG59" s="21">
        <v>0</v>
      </c>
      <c r="CH59" s="21">
        <v>230</v>
      </c>
      <c r="CI59" s="21">
        <v>9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4360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277</v>
      </c>
      <c r="CC60" s="17">
        <v>33</v>
      </c>
      <c r="CD60" s="17">
        <v>18</v>
      </c>
      <c r="CE60" s="17">
        <v>0</v>
      </c>
      <c r="CF60" s="17"/>
      <c r="CG60" s="21">
        <v>0</v>
      </c>
      <c r="CH60" s="21">
        <v>178</v>
      </c>
      <c r="CI60" s="21">
        <v>0</v>
      </c>
      <c r="CJ60" s="21">
        <v>178</v>
      </c>
      <c r="CK60" s="17">
        <v>104</v>
      </c>
      <c r="CL60" s="17">
        <v>36</v>
      </c>
      <c r="CM60" s="17">
        <v>0</v>
      </c>
      <c r="CN60" s="17">
        <v>38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2311</v>
      </c>
      <c r="DX60" s="17">
        <v>0</v>
      </c>
      <c r="DY60" s="17">
        <v>0</v>
      </c>
      <c r="DZ60" s="17">
        <v>0</v>
      </c>
      <c r="EA60" s="17">
        <v>26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197</v>
      </c>
      <c r="EN60" s="18">
        <v>152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700</v>
      </c>
      <c r="CC61" s="17">
        <v>64</v>
      </c>
      <c r="CD61" s="17">
        <v>25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10637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151</v>
      </c>
      <c r="DZ61" s="17">
        <v>0</v>
      </c>
      <c r="EA61" s="17">
        <v>143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16</v>
      </c>
      <c r="AH63" s="17">
        <v>0</v>
      </c>
      <c r="AI63" s="17">
        <v>49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953</v>
      </c>
      <c r="CB63" s="17">
        <v>2192</v>
      </c>
      <c r="CC63" s="17">
        <v>197</v>
      </c>
      <c r="CD63" s="17">
        <v>51</v>
      </c>
      <c r="CE63" s="17">
        <v>16</v>
      </c>
      <c r="CF63" s="17"/>
      <c r="CG63" s="21">
        <v>0</v>
      </c>
      <c r="CH63" s="21">
        <v>1073</v>
      </c>
      <c r="CI63" s="21">
        <v>54</v>
      </c>
      <c r="CJ63" s="21">
        <v>1019</v>
      </c>
      <c r="CK63" s="17">
        <v>725</v>
      </c>
      <c r="CL63" s="17">
        <v>133</v>
      </c>
      <c r="CM63" s="17">
        <v>85</v>
      </c>
      <c r="CN63" s="17">
        <v>76</v>
      </c>
      <c r="CO63" s="17">
        <v>21974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302</v>
      </c>
      <c r="DV63" s="17">
        <v>0</v>
      </c>
      <c r="DW63" s="17">
        <v>6319</v>
      </c>
      <c r="DX63" s="17">
        <v>0</v>
      </c>
      <c r="DY63" s="17">
        <v>68</v>
      </c>
      <c r="DZ63" s="17">
        <v>49</v>
      </c>
      <c r="EA63" s="17">
        <v>206</v>
      </c>
      <c r="EB63" s="17">
        <v>282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471</v>
      </c>
      <c r="EP63" s="18">
        <v>422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100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76</v>
      </c>
      <c r="AJ64" s="17">
        <v>49</v>
      </c>
      <c r="AK64" s="17">
        <v>39</v>
      </c>
      <c r="AL64" s="17">
        <v>0</v>
      </c>
      <c r="AM64" s="17">
        <v>0</v>
      </c>
      <c r="AN64" s="17">
        <v>0</v>
      </c>
      <c r="AO64" s="17">
        <v>573</v>
      </c>
      <c r="AP64" s="17">
        <v>93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1776</v>
      </c>
      <c r="CC64" s="17">
        <v>224</v>
      </c>
      <c r="CD64" s="17">
        <v>50</v>
      </c>
      <c r="CE64" s="17">
        <v>18</v>
      </c>
      <c r="CF64" s="17"/>
      <c r="CG64" s="21">
        <v>0</v>
      </c>
      <c r="CH64" s="21">
        <v>1202</v>
      </c>
      <c r="CI64" s="21">
        <v>0</v>
      </c>
      <c r="CJ64" s="21">
        <v>1202</v>
      </c>
      <c r="CK64" s="17">
        <v>831</v>
      </c>
      <c r="CL64" s="17">
        <v>156</v>
      </c>
      <c r="CM64" s="17">
        <v>132</v>
      </c>
      <c r="CN64" s="17">
        <v>83</v>
      </c>
      <c r="CO64" s="17">
        <v>26747</v>
      </c>
      <c r="CP64" s="17">
        <v>1798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3580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2057</v>
      </c>
      <c r="DJ64" s="17">
        <v>934</v>
      </c>
      <c r="DK64" s="17">
        <v>877</v>
      </c>
      <c r="DL64" s="17">
        <v>857</v>
      </c>
      <c r="DM64" s="17">
        <v>950</v>
      </c>
      <c r="DN64" s="17">
        <v>0</v>
      </c>
      <c r="DO64" s="17">
        <v>130</v>
      </c>
      <c r="DP64" s="17">
        <v>5532</v>
      </c>
      <c r="DQ64" s="17">
        <v>560</v>
      </c>
      <c r="DR64" s="17">
        <v>1120</v>
      </c>
      <c r="DS64" s="17">
        <v>3</v>
      </c>
      <c r="DT64" s="17">
        <v>0</v>
      </c>
      <c r="DU64" s="17">
        <v>912</v>
      </c>
      <c r="DV64" s="17">
        <v>5</v>
      </c>
      <c r="DW64" s="17">
        <v>7605</v>
      </c>
      <c r="DX64" s="17">
        <v>0</v>
      </c>
      <c r="DY64" s="17">
        <v>137</v>
      </c>
      <c r="DZ64" s="17">
        <v>0</v>
      </c>
      <c r="EA64" s="17">
        <v>94</v>
      </c>
      <c r="EB64" s="17">
        <v>92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661</v>
      </c>
      <c r="EN64" s="18">
        <v>380</v>
      </c>
      <c r="EO64" s="18">
        <v>88</v>
      </c>
      <c r="EP64" s="18">
        <v>165</v>
      </c>
      <c r="EQ64" s="18">
        <v>28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912</v>
      </c>
      <c r="CC65" s="17">
        <v>129</v>
      </c>
      <c r="CD65" s="17">
        <v>27</v>
      </c>
      <c r="CE65" s="17">
        <v>0</v>
      </c>
      <c r="CF65" s="17"/>
      <c r="CG65" s="21">
        <v>0</v>
      </c>
      <c r="CH65" s="21">
        <v>907</v>
      </c>
      <c r="CI65" s="21">
        <v>100</v>
      </c>
      <c r="CJ65" s="21">
        <v>807</v>
      </c>
      <c r="CK65" s="17">
        <v>525</v>
      </c>
      <c r="CL65" s="17">
        <v>152</v>
      </c>
      <c r="CM65" s="17">
        <v>56</v>
      </c>
      <c r="CN65" s="17">
        <v>74</v>
      </c>
      <c r="CO65" s="17">
        <v>12637</v>
      </c>
      <c r="CP65" s="17">
        <v>2429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48</v>
      </c>
      <c r="DZ65" s="17">
        <v>0</v>
      </c>
      <c r="EA65" s="17">
        <v>61</v>
      </c>
      <c r="EB65" s="17">
        <v>81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51</v>
      </c>
      <c r="BW66" s="17">
        <v>0</v>
      </c>
      <c r="BX66" s="17">
        <v>1544</v>
      </c>
      <c r="BY66" s="17">
        <v>0</v>
      </c>
      <c r="BZ66" s="16">
        <v>0</v>
      </c>
      <c r="CA66" s="19">
        <v>2303</v>
      </c>
      <c r="CB66" s="17">
        <v>6222</v>
      </c>
      <c r="CC66" s="17">
        <v>1190</v>
      </c>
      <c r="CD66" s="17">
        <v>180</v>
      </c>
      <c r="CE66" s="17">
        <v>90</v>
      </c>
      <c r="CF66" s="17"/>
      <c r="CG66" s="21">
        <v>0</v>
      </c>
      <c r="CH66" s="21">
        <v>2590</v>
      </c>
      <c r="CI66" s="21">
        <v>0</v>
      </c>
      <c r="CJ66" s="21">
        <v>2590</v>
      </c>
      <c r="CK66" s="17">
        <v>1710</v>
      </c>
      <c r="CL66" s="17">
        <v>185</v>
      </c>
      <c r="CM66" s="17">
        <v>282</v>
      </c>
      <c r="CN66" s="17">
        <v>413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940</v>
      </c>
      <c r="DZ66" s="17">
        <v>309</v>
      </c>
      <c r="EA66" s="17">
        <v>2355</v>
      </c>
      <c r="EB66" s="17">
        <v>1226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141</v>
      </c>
      <c r="EN66" s="18">
        <v>4</v>
      </c>
      <c r="EO66" s="18">
        <v>4</v>
      </c>
      <c r="EP66" s="18">
        <v>0</v>
      </c>
      <c r="EQ66" s="18">
        <v>0</v>
      </c>
      <c r="ER66" s="18">
        <v>133</v>
      </c>
      <c r="ES66" s="17">
        <v>206</v>
      </c>
      <c r="ET66" s="16">
        <v>45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684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684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94</v>
      </c>
      <c r="CF67" s="17"/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63228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3740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129</v>
      </c>
      <c r="DZ67" s="17">
        <v>0</v>
      </c>
      <c r="EA67" s="17">
        <v>74</v>
      </c>
      <c r="EB67" s="17">
        <v>105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2182</v>
      </c>
      <c r="CC68" s="17">
        <v>383</v>
      </c>
      <c r="CD68" s="17">
        <v>34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80</v>
      </c>
      <c r="DZ68" s="17">
        <v>0</v>
      </c>
      <c r="EA68" s="17">
        <v>490</v>
      </c>
      <c r="EB68" s="17">
        <v>139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38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682</v>
      </c>
      <c r="CC69" s="17">
        <v>86</v>
      </c>
      <c r="CD69" s="17">
        <v>24</v>
      </c>
      <c r="CE69" s="17">
        <v>0</v>
      </c>
      <c r="CF69" s="17"/>
      <c r="CG69" s="21">
        <v>0</v>
      </c>
      <c r="CH69" s="21">
        <v>265</v>
      </c>
      <c r="CI69" s="21">
        <v>26</v>
      </c>
      <c r="CJ69" s="21">
        <v>239</v>
      </c>
      <c r="CK69" s="17">
        <v>150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79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394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39</v>
      </c>
      <c r="CF72" s="17"/>
      <c r="CG72" s="21">
        <v>0</v>
      </c>
      <c r="CH72" s="21">
        <v>205</v>
      </c>
      <c r="CI72" s="21">
        <v>0</v>
      </c>
      <c r="CJ72" s="21">
        <v>205</v>
      </c>
      <c r="CK72" s="17">
        <v>140</v>
      </c>
      <c r="CL72" s="17">
        <v>0</v>
      </c>
      <c r="CM72" s="17">
        <v>0</v>
      </c>
      <c r="CN72" s="17">
        <v>65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10</v>
      </c>
      <c r="EA72" s="17">
        <v>755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3</v>
      </c>
      <c r="EN72" s="18">
        <v>0</v>
      </c>
      <c r="EO72" s="18">
        <v>0</v>
      </c>
      <c r="EP72" s="18">
        <v>0</v>
      </c>
      <c r="EQ72" s="18">
        <v>0</v>
      </c>
      <c r="ER72" s="18">
        <v>3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18</v>
      </c>
      <c r="X75" s="17">
        <v>549</v>
      </c>
      <c r="Y75" s="17">
        <v>0</v>
      </c>
      <c r="Z75" s="17">
        <v>632</v>
      </c>
      <c r="AA75" s="17">
        <v>0</v>
      </c>
      <c r="AB75" s="17">
        <v>0</v>
      </c>
      <c r="AC75" s="17">
        <v>121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21</v>
      </c>
      <c r="AJ75" s="17">
        <v>30</v>
      </c>
      <c r="AK75" s="17">
        <v>39</v>
      </c>
      <c r="AL75" s="17">
        <v>0</v>
      </c>
      <c r="AM75" s="17">
        <v>0</v>
      </c>
      <c r="AN75" s="17">
        <v>5</v>
      </c>
      <c r="AO75" s="17">
        <v>356</v>
      </c>
      <c r="AP75" s="17">
        <v>1917</v>
      </c>
      <c r="AQ75" s="16">
        <v>11</v>
      </c>
      <c r="AR75" s="19">
        <v>483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26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111</v>
      </c>
      <c r="BY75" s="17">
        <v>372</v>
      </c>
      <c r="BZ75" s="16">
        <v>0</v>
      </c>
      <c r="CA75" s="19">
        <v>506</v>
      </c>
      <c r="CB75" s="17">
        <v>1246</v>
      </c>
      <c r="CC75" s="17">
        <v>276</v>
      </c>
      <c r="CD75" s="17">
        <v>31</v>
      </c>
      <c r="CE75" s="17">
        <v>0</v>
      </c>
      <c r="CF75" s="17"/>
      <c r="CG75" s="21">
        <v>0</v>
      </c>
      <c r="CH75" s="21">
        <v>1220</v>
      </c>
      <c r="CI75" s="21">
        <v>0</v>
      </c>
      <c r="CJ75" s="21">
        <v>1220</v>
      </c>
      <c r="CK75" s="17">
        <v>730</v>
      </c>
      <c r="CL75" s="17">
        <v>72</v>
      </c>
      <c r="CM75" s="17">
        <v>319</v>
      </c>
      <c r="CN75" s="17">
        <v>99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227</v>
      </c>
      <c r="DZ75" s="17">
        <v>0</v>
      </c>
      <c r="EA75" s="17">
        <v>523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737</v>
      </c>
      <c r="CC79" s="17">
        <v>105</v>
      </c>
      <c r="CD79" s="17">
        <v>25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18957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1050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114</v>
      </c>
      <c r="DZ79" s="17">
        <v>0</v>
      </c>
      <c r="EA79" s="17">
        <v>113</v>
      </c>
      <c r="EB79" s="17">
        <v>38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451</v>
      </c>
      <c r="EN79" s="18">
        <v>440</v>
      </c>
      <c r="EO79" s="18">
        <v>5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737</v>
      </c>
      <c r="CC80" s="17">
        <v>105</v>
      </c>
      <c r="CD80" s="17">
        <v>25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110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451</v>
      </c>
      <c r="EN80" s="18">
        <v>440</v>
      </c>
      <c r="EO80" s="18">
        <v>5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86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221</v>
      </c>
      <c r="CC82" s="17">
        <v>15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221</v>
      </c>
      <c r="CC83" s="17">
        <v>15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18703</v>
      </c>
      <c r="E89" s="8">
        <v>590</v>
      </c>
      <c r="F89" s="8">
        <v>178</v>
      </c>
      <c r="G89" s="8">
        <v>92</v>
      </c>
      <c r="H89" s="8">
        <v>300</v>
      </c>
      <c r="I89" s="8">
        <v>184</v>
      </c>
      <c r="J89" s="8">
        <v>47</v>
      </c>
      <c r="K89" s="8">
        <v>80</v>
      </c>
      <c r="L89" s="8">
        <v>774</v>
      </c>
      <c r="M89" s="8">
        <v>2749</v>
      </c>
      <c r="N89" s="8">
        <v>79</v>
      </c>
      <c r="O89" s="8">
        <v>500</v>
      </c>
      <c r="P89" s="8">
        <v>246</v>
      </c>
      <c r="Q89" s="8">
        <v>435</v>
      </c>
      <c r="R89" s="8">
        <v>177</v>
      </c>
      <c r="S89" s="8">
        <v>81</v>
      </c>
      <c r="T89" s="8">
        <v>14</v>
      </c>
      <c r="U89" s="8">
        <v>141</v>
      </c>
      <c r="V89" s="8">
        <v>184</v>
      </c>
      <c r="W89" s="8">
        <v>109</v>
      </c>
      <c r="X89" s="8">
        <v>2316</v>
      </c>
      <c r="Y89" s="8">
        <v>936</v>
      </c>
      <c r="Z89" s="8">
        <v>1388</v>
      </c>
      <c r="AA89" s="8">
        <v>323</v>
      </c>
      <c r="AB89" s="8">
        <v>482</v>
      </c>
      <c r="AC89" s="8">
        <v>1044</v>
      </c>
      <c r="AD89" s="8">
        <v>120</v>
      </c>
      <c r="AE89" s="8">
        <v>1233</v>
      </c>
      <c r="AF89" s="8">
        <v>693</v>
      </c>
      <c r="AG89" s="8">
        <v>498</v>
      </c>
      <c r="AH89" s="8">
        <v>9</v>
      </c>
      <c r="AI89" s="8">
        <v>709</v>
      </c>
      <c r="AJ89" s="8">
        <v>390</v>
      </c>
      <c r="AK89" s="8">
        <v>576</v>
      </c>
      <c r="AL89" s="8">
        <v>3</v>
      </c>
      <c r="AM89" s="8">
        <v>149</v>
      </c>
      <c r="AN89" s="8">
        <v>635</v>
      </c>
      <c r="AO89" s="8">
        <v>13947</v>
      </c>
      <c r="AP89" s="8">
        <v>3226</v>
      </c>
      <c r="AQ89" s="7">
        <v>257</v>
      </c>
      <c r="AR89" s="10">
        <v>7862</v>
      </c>
      <c r="AS89" s="8">
        <v>18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363</v>
      </c>
      <c r="BA89" s="8">
        <v>2256</v>
      </c>
      <c r="BB89" s="8">
        <v>129</v>
      </c>
      <c r="BC89" s="8">
        <v>119</v>
      </c>
      <c r="BD89" s="8">
        <v>22</v>
      </c>
      <c r="BE89" s="8">
        <v>2</v>
      </c>
      <c r="BF89" s="8">
        <v>9</v>
      </c>
      <c r="BG89" s="8">
        <v>1</v>
      </c>
      <c r="BH89" s="8">
        <v>572</v>
      </c>
      <c r="BI89" s="8">
        <v>1435</v>
      </c>
      <c r="BJ89" s="8">
        <v>370</v>
      </c>
      <c r="BK89" s="8">
        <v>92</v>
      </c>
      <c r="BL89" s="8">
        <v>27</v>
      </c>
      <c r="BM89" s="8">
        <v>448</v>
      </c>
      <c r="BN89" s="8">
        <v>864</v>
      </c>
      <c r="BO89" s="8">
        <v>98</v>
      </c>
      <c r="BP89" s="8">
        <v>77</v>
      </c>
      <c r="BQ89" s="49">
        <v>0</v>
      </c>
      <c r="BR89" s="49">
        <v>48</v>
      </c>
      <c r="BS89" s="49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6621</v>
      </c>
      <c r="BY89" s="8">
        <v>779</v>
      </c>
      <c r="BZ89" s="7">
        <v>2087</v>
      </c>
      <c r="CA89" s="10">
        <v>32116</v>
      </c>
      <c r="CB89" s="8">
        <v>35668</v>
      </c>
      <c r="CC89" s="8">
        <v>5196</v>
      </c>
      <c r="CD89" s="8">
        <v>951</v>
      </c>
      <c r="CE89" s="8">
        <v>359</v>
      </c>
      <c r="CF89" s="8"/>
      <c r="CG89" s="12">
        <v>68</v>
      </c>
      <c r="CH89" s="48">
        <v>24088</v>
      </c>
      <c r="CI89" s="48">
        <v>704</v>
      </c>
      <c r="CJ89" s="48">
        <v>23384</v>
      </c>
      <c r="CK89" s="17">
        <v>14379</v>
      </c>
      <c r="CL89" s="17">
        <v>2597</v>
      </c>
      <c r="CM89" s="17">
        <v>3646</v>
      </c>
      <c r="CN89" s="17">
        <v>2762</v>
      </c>
      <c r="CO89" s="8">
        <v>626258</v>
      </c>
      <c r="CP89" s="8">
        <v>34267</v>
      </c>
      <c r="CQ89" s="8">
        <v>13027</v>
      </c>
      <c r="CR89" s="8">
        <v>3614</v>
      </c>
      <c r="CS89" s="8">
        <v>3309</v>
      </c>
      <c r="CT89" s="8">
        <v>1658</v>
      </c>
      <c r="CU89" s="8">
        <v>13224</v>
      </c>
      <c r="CV89" s="8">
        <v>1377</v>
      </c>
      <c r="CW89" s="8">
        <v>1789</v>
      </c>
      <c r="CX89" s="8">
        <v>3313</v>
      </c>
      <c r="CY89" s="8">
        <v>122759</v>
      </c>
      <c r="CZ89" s="8">
        <v>117707</v>
      </c>
      <c r="DA89" s="8">
        <v>4356</v>
      </c>
      <c r="DB89" s="8">
        <v>17474</v>
      </c>
      <c r="DC89" s="8">
        <v>4180</v>
      </c>
      <c r="DD89" s="8">
        <v>1217</v>
      </c>
      <c r="DE89" s="8">
        <v>134</v>
      </c>
      <c r="DF89" s="8">
        <v>647</v>
      </c>
      <c r="DG89" s="8">
        <v>29371</v>
      </c>
      <c r="DH89" s="8">
        <v>10589</v>
      </c>
      <c r="DI89" s="8">
        <v>37806</v>
      </c>
      <c r="DJ89" s="8">
        <v>21355</v>
      </c>
      <c r="DK89" s="8">
        <v>30526</v>
      </c>
      <c r="DL89" s="8">
        <v>23080</v>
      </c>
      <c r="DM89" s="8">
        <v>12257</v>
      </c>
      <c r="DN89" s="8">
        <v>1015</v>
      </c>
      <c r="DO89" s="8">
        <v>10414</v>
      </c>
      <c r="DP89" s="8">
        <v>42756</v>
      </c>
      <c r="DQ89" s="8">
        <v>3636</v>
      </c>
      <c r="DR89" s="8">
        <v>35092</v>
      </c>
      <c r="DS89" s="8">
        <v>1367</v>
      </c>
      <c r="DT89" s="8">
        <v>125</v>
      </c>
      <c r="DU89" s="8">
        <v>17860</v>
      </c>
      <c r="DV89" s="8">
        <v>1002</v>
      </c>
      <c r="DW89" s="8">
        <v>376109</v>
      </c>
      <c r="DX89" s="8">
        <v>4954</v>
      </c>
      <c r="DY89" s="8">
        <v>5282</v>
      </c>
      <c r="DZ89" s="8">
        <v>1533</v>
      </c>
      <c r="EA89" s="8">
        <v>7875</v>
      </c>
      <c r="EB89" s="8">
        <v>4820</v>
      </c>
      <c r="EC89" s="8">
        <v>124</v>
      </c>
      <c r="ED89" s="8">
        <v>1345</v>
      </c>
      <c r="EE89" s="8">
        <v>375</v>
      </c>
      <c r="EF89" s="12">
        <v>267</v>
      </c>
      <c r="EG89" s="10">
        <v>36674</v>
      </c>
      <c r="EH89" s="12">
        <v>35</v>
      </c>
      <c r="EI89" s="11">
        <v>78</v>
      </c>
      <c r="EJ89" s="8">
        <v>7</v>
      </c>
      <c r="EK89" s="8">
        <v>71</v>
      </c>
      <c r="EL89" s="7">
        <v>55</v>
      </c>
      <c r="EM89" s="10">
        <v>13623</v>
      </c>
      <c r="EN89" s="9">
        <v>8390</v>
      </c>
      <c r="EO89" s="9">
        <v>2515</v>
      </c>
      <c r="EP89" s="9">
        <v>1678</v>
      </c>
      <c r="EQ89" s="9">
        <v>878</v>
      </c>
      <c r="ER89" s="9">
        <v>162</v>
      </c>
      <c r="ES89" s="8">
        <v>302</v>
      </c>
      <c r="ET89" s="7">
        <v>198</v>
      </c>
      <c r="EU89" s="6">
        <v>163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BD66" activePane="bottomRight" state="frozen"/>
      <selection activeCell="AZ9" sqref="AZ9"/>
      <selection pane="topRight" activeCell="AZ9" sqref="AZ9"/>
      <selection pane="bottomLeft" activeCell="AZ9" sqref="AZ9"/>
      <selection pane="bottomRight" activeCell="AZ9" sqref="AZ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344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343</v>
      </c>
      <c r="BZ8" s="43" t="s">
        <v>342</v>
      </c>
      <c r="CY8" s="43" t="s">
        <v>342</v>
      </c>
      <c r="DW8" s="43"/>
      <c r="EH8" s="43" t="s">
        <v>342</v>
      </c>
      <c r="EU8" s="43" t="s">
        <v>342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17702</v>
      </c>
      <c r="E15" s="17">
        <v>588</v>
      </c>
      <c r="F15" s="17">
        <v>178</v>
      </c>
      <c r="G15" s="17">
        <v>90</v>
      </c>
      <c r="H15" s="17">
        <v>294</v>
      </c>
      <c r="I15" s="17">
        <v>183</v>
      </c>
      <c r="J15" s="17">
        <v>47</v>
      </c>
      <c r="K15" s="17">
        <v>69</v>
      </c>
      <c r="L15" s="17">
        <v>769</v>
      </c>
      <c r="M15" s="17">
        <v>2732</v>
      </c>
      <c r="N15" s="17">
        <v>78</v>
      </c>
      <c r="O15" s="17">
        <v>498</v>
      </c>
      <c r="P15" s="17">
        <v>242</v>
      </c>
      <c r="Q15" s="17">
        <v>433</v>
      </c>
      <c r="R15" s="17">
        <v>173</v>
      </c>
      <c r="S15" s="17">
        <v>81</v>
      </c>
      <c r="T15" s="17">
        <v>14</v>
      </c>
      <c r="U15" s="17">
        <v>141</v>
      </c>
      <c r="V15" s="17">
        <v>188</v>
      </c>
      <c r="W15" s="17">
        <v>110</v>
      </c>
      <c r="X15" s="17">
        <v>2315</v>
      </c>
      <c r="Y15" s="17">
        <v>903</v>
      </c>
      <c r="Z15" s="17">
        <v>1393</v>
      </c>
      <c r="AA15" s="17">
        <v>319</v>
      </c>
      <c r="AB15" s="17">
        <v>495</v>
      </c>
      <c r="AC15" s="17">
        <v>1035</v>
      </c>
      <c r="AD15" s="17">
        <v>119</v>
      </c>
      <c r="AE15" s="17">
        <v>1231</v>
      </c>
      <c r="AF15" s="17">
        <v>691</v>
      </c>
      <c r="AG15" s="17">
        <v>500</v>
      </c>
      <c r="AH15" s="17">
        <v>11</v>
      </c>
      <c r="AI15" s="17">
        <v>711</v>
      </c>
      <c r="AJ15" s="17">
        <v>386</v>
      </c>
      <c r="AK15" s="17">
        <v>533</v>
      </c>
      <c r="AL15" s="17">
        <v>4</v>
      </c>
      <c r="AM15" s="17">
        <v>148</v>
      </c>
      <c r="AN15" s="17">
        <v>619</v>
      </c>
      <c r="AO15" s="17">
        <v>13854</v>
      </c>
      <c r="AP15" s="17">
        <v>3229</v>
      </c>
      <c r="AQ15" s="16">
        <v>254</v>
      </c>
      <c r="AR15" s="19">
        <v>7529</v>
      </c>
      <c r="AS15" s="17">
        <v>15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56</v>
      </c>
      <c r="AZ15" s="17">
        <v>356</v>
      </c>
      <c r="BA15" s="17">
        <v>2257</v>
      </c>
      <c r="BB15" s="17">
        <v>130</v>
      </c>
      <c r="BC15" s="17">
        <v>119</v>
      </c>
      <c r="BD15" s="17">
        <v>20</v>
      </c>
      <c r="BE15" s="17">
        <v>1</v>
      </c>
      <c r="BF15" s="17">
        <v>9</v>
      </c>
      <c r="BG15" s="17">
        <v>0</v>
      </c>
      <c r="BH15" s="17">
        <v>575</v>
      </c>
      <c r="BI15" s="17">
        <v>1414</v>
      </c>
      <c r="BJ15" s="17">
        <v>349</v>
      </c>
      <c r="BK15" s="17">
        <v>75</v>
      </c>
      <c r="BL15" s="17">
        <v>26</v>
      </c>
      <c r="BM15" s="17">
        <v>446</v>
      </c>
      <c r="BN15" s="17">
        <v>859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141</v>
      </c>
      <c r="BV15" s="17">
        <v>289</v>
      </c>
      <c r="BW15" s="17">
        <v>8</v>
      </c>
      <c r="BX15" s="17">
        <v>6594</v>
      </c>
      <c r="BY15" s="17">
        <v>777</v>
      </c>
      <c r="BZ15" s="16">
        <v>2087</v>
      </c>
      <c r="CA15" s="19">
        <v>24786</v>
      </c>
      <c r="CB15" s="17">
        <v>32486</v>
      </c>
      <c r="CC15" s="17">
        <v>5076</v>
      </c>
      <c r="CD15" s="17">
        <v>767</v>
      </c>
      <c r="CE15" s="17">
        <v>349</v>
      </c>
      <c r="CF15" s="17"/>
      <c r="CG15" s="21">
        <v>68</v>
      </c>
      <c r="CH15" s="21">
        <v>23365</v>
      </c>
      <c r="CI15" s="21">
        <v>267</v>
      </c>
      <c r="CJ15" s="21">
        <v>23098</v>
      </c>
      <c r="CK15" s="17">
        <v>14248</v>
      </c>
      <c r="CL15" s="17">
        <v>2533</v>
      </c>
      <c r="CM15" s="17">
        <v>3646</v>
      </c>
      <c r="CN15" s="17">
        <v>2671</v>
      </c>
      <c r="CO15" s="17">
        <v>590109</v>
      </c>
      <c r="CP15" s="17">
        <v>33568</v>
      </c>
      <c r="CQ15" s="17">
        <v>12592</v>
      </c>
      <c r="CR15" s="17">
        <v>3566</v>
      </c>
      <c r="CS15" s="17">
        <v>3067</v>
      </c>
      <c r="CT15" s="17">
        <v>1571</v>
      </c>
      <c r="CU15" s="17">
        <v>12342</v>
      </c>
      <c r="CV15" s="17">
        <v>1322</v>
      </c>
      <c r="CW15" s="17">
        <v>739</v>
      </c>
      <c r="CX15" s="17">
        <v>2673</v>
      </c>
      <c r="CY15" s="17">
        <v>118532</v>
      </c>
      <c r="CZ15" s="17">
        <v>107806</v>
      </c>
      <c r="DA15" s="17">
        <v>3987</v>
      </c>
      <c r="DB15" s="17">
        <v>17033</v>
      </c>
      <c r="DC15" s="17">
        <v>4017</v>
      </c>
      <c r="DD15" s="17">
        <v>1215</v>
      </c>
      <c r="DE15" s="17">
        <v>134</v>
      </c>
      <c r="DF15" s="17">
        <v>623</v>
      </c>
      <c r="DG15" s="17">
        <v>26867</v>
      </c>
      <c r="DH15" s="17">
        <v>10355</v>
      </c>
      <c r="DI15" s="17">
        <v>34384</v>
      </c>
      <c r="DJ15" s="17">
        <v>20635</v>
      </c>
      <c r="DK15" s="17">
        <v>28623</v>
      </c>
      <c r="DL15" s="17">
        <v>21970</v>
      </c>
      <c r="DM15" s="17">
        <v>11125</v>
      </c>
      <c r="DN15" s="17">
        <v>984</v>
      </c>
      <c r="DO15" s="17">
        <v>10205</v>
      </c>
      <c r="DP15" s="17">
        <v>42387</v>
      </c>
      <c r="DQ15" s="17">
        <v>3432</v>
      </c>
      <c r="DR15" s="17">
        <v>35138</v>
      </c>
      <c r="DS15" s="17">
        <v>1374</v>
      </c>
      <c r="DT15" s="17">
        <v>125</v>
      </c>
      <c r="DU15" s="17">
        <v>16713</v>
      </c>
      <c r="DV15" s="17">
        <v>1005</v>
      </c>
      <c r="DW15" s="17">
        <v>362760</v>
      </c>
      <c r="DX15" s="17">
        <v>2793</v>
      </c>
      <c r="DY15" s="17">
        <v>4924</v>
      </c>
      <c r="DZ15" s="17">
        <v>1405</v>
      </c>
      <c r="EA15" s="17">
        <v>7504</v>
      </c>
      <c r="EB15" s="17">
        <v>4601</v>
      </c>
      <c r="EC15" s="17">
        <v>0</v>
      </c>
      <c r="ED15" s="17">
        <v>1300</v>
      </c>
      <c r="EE15" s="17">
        <v>277</v>
      </c>
      <c r="EF15" s="21">
        <v>0</v>
      </c>
      <c r="EG15" s="19">
        <v>35907</v>
      </c>
      <c r="EH15" s="21">
        <v>35</v>
      </c>
      <c r="EI15" s="20">
        <v>78</v>
      </c>
      <c r="EJ15" s="17">
        <v>7</v>
      </c>
      <c r="EK15" s="17">
        <v>71</v>
      </c>
      <c r="EL15" s="16">
        <v>51</v>
      </c>
      <c r="EM15" s="19">
        <v>13125</v>
      </c>
      <c r="EN15" s="18">
        <v>7905</v>
      </c>
      <c r="EO15" s="18">
        <v>2530</v>
      </c>
      <c r="EP15" s="18">
        <v>1669</v>
      </c>
      <c r="EQ15" s="18">
        <v>875</v>
      </c>
      <c r="ER15" s="18">
        <v>146</v>
      </c>
      <c r="ES15" s="17">
        <v>281</v>
      </c>
      <c r="ET15" s="16">
        <v>196</v>
      </c>
      <c r="EU15" s="15">
        <v>162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329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110</v>
      </c>
      <c r="AP16" s="17">
        <v>218</v>
      </c>
      <c r="AQ16" s="16">
        <v>0</v>
      </c>
      <c r="AR16" s="19">
        <v>131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59</v>
      </c>
      <c r="BZ16" s="16">
        <v>0</v>
      </c>
      <c r="CA16" s="19">
        <v>595</v>
      </c>
      <c r="CB16" s="17">
        <v>1306</v>
      </c>
      <c r="CC16" s="17">
        <v>326</v>
      </c>
      <c r="CD16" s="17">
        <v>28</v>
      </c>
      <c r="CE16" s="17">
        <v>0</v>
      </c>
      <c r="CF16" s="17"/>
      <c r="CG16" s="21">
        <v>0</v>
      </c>
      <c r="CH16" s="21">
        <v>1046</v>
      </c>
      <c r="CI16" s="21">
        <v>0</v>
      </c>
      <c r="CJ16" s="21">
        <v>1046</v>
      </c>
      <c r="CK16" s="17">
        <v>836</v>
      </c>
      <c r="CL16" s="17">
        <v>4</v>
      </c>
      <c r="CM16" s="17">
        <v>88</v>
      </c>
      <c r="CN16" s="17">
        <v>118</v>
      </c>
      <c r="CO16" s="17">
        <v>20454</v>
      </c>
      <c r="CP16" s="17">
        <v>822</v>
      </c>
      <c r="CQ16" s="17">
        <v>506</v>
      </c>
      <c r="CR16" s="17">
        <v>313</v>
      </c>
      <c r="CS16" s="17">
        <v>0</v>
      </c>
      <c r="CT16" s="17">
        <v>139</v>
      </c>
      <c r="CU16" s="17">
        <v>748</v>
      </c>
      <c r="CV16" s="17">
        <v>0</v>
      </c>
      <c r="CW16" s="17">
        <v>0</v>
      </c>
      <c r="CX16" s="17">
        <v>115</v>
      </c>
      <c r="CY16" s="17">
        <v>0</v>
      </c>
      <c r="CZ16" s="17">
        <v>7845</v>
      </c>
      <c r="DA16" s="17">
        <v>111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832</v>
      </c>
      <c r="DH16" s="17">
        <v>13</v>
      </c>
      <c r="DI16" s="17">
        <v>3025</v>
      </c>
      <c r="DJ16" s="17">
        <v>1496</v>
      </c>
      <c r="DK16" s="17">
        <v>696</v>
      </c>
      <c r="DL16" s="17">
        <v>372</v>
      </c>
      <c r="DM16" s="17">
        <v>245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43</v>
      </c>
      <c r="DZ16" s="17">
        <v>0</v>
      </c>
      <c r="EA16" s="17">
        <v>0</v>
      </c>
      <c r="EB16" s="17">
        <v>57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93</v>
      </c>
      <c r="AP17" s="17">
        <v>343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24</v>
      </c>
      <c r="BZ17" s="16">
        <v>0</v>
      </c>
      <c r="CA17" s="19">
        <v>284</v>
      </c>
      <c r="CB17" s="17">
        <v>632</v>
      </c>
      <c r="CC17" s="17">
        <v>136</v>
      </c>
      <c r="CD17" s="17">
        <v>8</v>
      </c>
      <c r="CE17" s="17">
        <v>0</v>
      </c>
      <c r="CF17" s="17"/>
      <c r="CG17" s="21">
        <v>0</v>
      </c>
      <c r="CH17" s="21">
        <v>476</v>
      </c>
      <c r="CI17" s="21">
        <v>0</v>
      </c>
      <c r="CJ17" s="21">
        <v>476</v>
      </c>
      <c r="CK17" s="17">
        <v>325</v>
      </c>
      <c r="CL17" s="17">
        <v>50</v>
      </c>
      <c r="CM17" s="17">
        <v>31</v>
      </c>
      <c r="CN17" s="17">
        <v>70</v>
      </c>
      <c r="CO17" s="17">
        <v>12919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62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6035</v>
      </c>
      <c r="DX17" s="17">
        <v>0</v>
      </c>
      <c r="DY17" s="17">
        <v>69</v>
      </c>
      <c r="DZ17" s="17">
        <v>0</v>
      </c>
      <c r="EA17" s="17">
        <v>318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47</v>
      </c>
      <c r="M20" s="17">
        <v>113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44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267</v>
      </c>
      <c r="AQ20" s="16">
        <v>0</v>
      </c>
      <c r="AR20" s="19">
        <v>141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7">
        <v>15</v>
      </c>
      <c r="BZ20" s="16">
        <v>0</v>
      </c>
      <c r="CA20" s="19">
        <v>1261</v>
      </c>
      <c r="CB20" s="17">
        <v>992</v>
      </c>
      <c r="CC20" s="17">
        <v>288</v>
      </c>
      <c r="CD20" s="17">
        <v>34</v>
      </c>
      <c r="CE20" s="17">
        <v>0</v>
      </c>
      <c r="CF20" s="17"/>
      <c r="CG20" s="21">
        <v>0</v>
      </c>
      <c r="CH20" s="21">
        <v>862</v>
      </c>
      <c r="CI20" s="21">
        <v>45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19055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9495</v>
      </c>
      <c r="DX20" s="17">
        <v>0</v>
      </c>
      <c r="DY20" s="17">
        <v>96</v>
      </c>
      <c r="DZ20" s="17">
        <v>0</v>
      </c>
      <c r="EA20" s="17">
        <v>113</v>
      </c>
      <c r="EB20" s="17">
        <v>65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81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396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208</v>
      </c>
      <c r="DZ22" s="17">
        <v>381</v>
      </c>
      <c r="EA22" s="17">
        <v>670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940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92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928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7266</v>
      </c>
      <c r="CP23" s="17">
        <v>0</v>
      </c>
      <c r="CQ23" s="17">
        <v>267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33</v>
      </c>
      <c r="DZ23" s="17">
        <v>158</v>
      </c>
      <c r="EA23" s="17">
        <v>121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1522</v>
      </c>
      <c r="DZ25" s="17">
        <v>470</v>
      </c>
      <c r="EA25" s="17">
        <v>176</v>
      </c>
      <c r="EB25" s="17">
        <v>804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737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242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682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183</v>
      </c>
      <c r="CC28" s="17">
        <v>17</v>
      </c>
      <c r="CD28" s="17">
        <v>6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207</v>
      </c>
      <c r="EN28" s="18">
        <v>97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339</v>
      </c>
      <c r="CC29" s="17">
        <v>51</v>
      </c>
      <c r="CD29" s="17">
        <v>7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452</v>
      </c>
      <c r="CC30" s="17">
        <v>65</v>
      </c>
      <c r="CD30" s="17">
        <v>26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6377</v>
      </c>
      <c r="CP30" s="17">
        <v>811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272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142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445</v>
      </c>
      <c r="CC31" s="17">
        <v>77</v>
      </c>
      <c r="CD31" s="17">
        <v>8</v>
      </c>
      <c r="CE31" s="17">
        <v>0</v>
      </c>
      <c r="CF31" s="17"/>
      <c r="CG31" s="21">
        <v>0</v>
      </c>
      <c r="CH31" s="21">
        <v>397</v>
      </c>
      <c r="CI31" s="21">
        <v>0</v>
      </c>
      <c r="CJ31" s="21">
        <v>397</v>
      </c>
      <c r="CK31" s="17">
        <v>255</v>
      </c>
      <c r="CL31" s="17">
        <v>62</v>
      </c>
      <c r="CM31" s="17">
        <v>30</v>
      </c>
      <c r="CN31" s="17">
        <v>50</v>
      </c>
      <c r="CO31" s="17">
        <v>8199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2740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311</v>
      </c>
      <c r="DL31" s="17">
        <v>134</v>
      </c>
      <c r="DM31" s="17">
        <v>110</v>
      </c>
      <c r="DN31" s="17">
        <v>0</v>
      </c>
      <c r="DO31" s="17">
        <v>440</v>
      </c>
      <c r="DP31" s="17">
        <v>396</v>
      </c>
      <c r="DQ31" s="17">
        <v>0</v>
      </c>
      <c r="DR31" s="17">
        <v>239</v>
      </c>
      <c r="DS31" s="17">
        <v>46</v>
      </c>
      <c r="DT31" s="17">
        <v>0</v>
      </c>
      <c r="DU31" s="17">
        <v>305</v>
      </c>
      <c r="DV31" s="17">
        <v>0</v>
      </c>
      <c r="DW31" s="17">
        <v>3531</v>
      </c>
      <c r="DX31" s="17">
        <v>0</v>
      </c>
      <c r="DY31" s="17">
        <v>0</v>
      </c>
      <c r="DZ31" s="17">
        <v>0</v>
      </c>
      <c r="EA31" s="17">
        <v>98</v>
      </c>
      <c r="EB31" s="17">
        <v>20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457</v>
      </c>
      <c r="EN31" s="18">
        <v>244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252</v>
      </c>
      <c r="CC32" s="17">
        <v>28</v>
      </c>
      <c r="CD32" s="17">
        <v>5</v>
      </c>
      <c r="CE32" s="17">
        <v>0</v>
      </c>
      <c r="CF32" s="17"/>
      <c r="CG32" s="21">
        <v>0</v>
      </c>
      <c r="CH32" s="21">
        <v>156</v>
      </c>
      <c r="CI32" s="21">
        <v>0</v>
      </c>
      <c r="CJ32" s="21">
        <v>156</v>
      </c>
      <c r="CK32" s="17">
        <v>104</v>
      </c>
      <c r="CL32" s="17">
        <v>29</v>
      </c>
      <c r="CM32" s="17">
        <v>0</v>
      </c>
      <c r="CN32" s="17">
        <v>23</v>
      </c>
      <c r="CO32" s="17">
        <v>3448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317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233</v>
      </c>
      <c r="CI33" s="21">
        <v>0</v>
      </c>
      <c r="CJ33" s="21">
        <v>233</v>
      </c>
      <c r="CK33" s="17">
        <v>129</v>
      </c>
      <c r="CL33" s="17">
        <v>35</v>
      </c>
      <c r="CM33" s="17">
        <v>44</v>
      </c>
      <c r="CN33" s="17">
        <v>25</v>
      </c>
      <c r="CO33" s="17">
        <v>4693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838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1527</v>
      </c>
      <c r="DX33" s="17">
        <v>0</v>
      </c>
      <c r="DY33" s="17">
        <v>0</v>
      </c>
      <c r="DZ33" s="17">
        <v>0</v>
      </c>
      <c r="EA33" s="17">
        <v>18</v>
      </c>
      <c r="EB33" s="17">
        <v>41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119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457</v>
      </c>
      <c r="CC34" s="17">
        <v>73</v>
      </c>
      <c r="CD34" s="17">
        <v>5</v>
      </c>
      <c r="CE34" s="17">
        <v>0</v>
      </c>
      <c r="CF34" s="17"/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195</v>
      </c>
      <c r="DV34" s="17">
        <v>27</v>
      </c>
      <c r="DW34" s="17">
        <v>4336</v>
      </c>
      <c r="DX34" s="17">
        <v>0</v>
      </c>
      <c r="DY34" s="17">
        <v>0</v>
      </c>
      <c r="DZ34" s="17">
        <v>0</v>
      </c>
      <c r="EA34" s="17">
        <v>12</v>
      </c>
      <c r="EB34" s="17">
        <v>20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410</v>
      </c>
      <c r="EN34" s="18">
        <v>271</v>
      </c>
      <c r="EO34" s="18">
        <v>86</v>
      </c>
      <c r="EP34" s="18">
        <v>44</v>
      </c>
      <c r="EQ34" s="18">
        <v>9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333</v>
      </c>
      <c r="CC35" s="17">
        <v>23</v>
      </c>
      <c r="CD35" s="17">
        <v>13</v>
      </c>
      <c r="CE35" s="17">
        <v>0</v>
      </c>
      <c r="CF35" s="17"/>
      <c r="CG35" s="21">
        <v>0</v>
      </c>
      <c r="CH35" s="21">
        <v>174</v>
      </c>
      <c r="CI35" s="21">
        <v>0</v>
      </c>
      <c r="CJ35" s="21">
        <v>174</v>
      </c>
      <c r="CK35" s="17">
        <v>118</v>
      </c>
      <c r="CL35" s="17">
        <v>32</v>
      </c>
      <c r="CM35" s="17">
        <v>12</v>
      </c>
      <c r="CN35" s="17">
        <v>12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84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328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5397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2528</v>
      </c>
      <c r="DX36" s="17">
        <v>0</v>
      </c>
      <c r="DY36" s="17">
        <v>0</v>
      </c>
      <c r="DZ36" s="17">
        <v>0</v>
      </c>
      <c r="EA36" s="17">
        <v>0</v>
      </c>
      <c r="EB36" s="17">
        <v>47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87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484</v>
      </c>
      <c r="E37" s="17">
        <v>23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76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78</v>
      </c>
      <c r="AF37" s="17">
        <v>18</v>
      </c>
      <c r="AG37" s="17">
        <v>26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86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82</v>
      </c>
      <c r="BZ37" s="16">
        <v>0</v>
      </c>
      <c r="CA37" s="19">
        <v>1703</v>
      </c>
      <c r="CB37" s="17">
        <v>1627</v>
      </c>
      <c r="CC37" s="17">
        <v>260</v>
      </c>
      <c r="CD37" s="17">
        <v>40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31314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279</v>
      </c>
      <c r="DZ37" s="17">
        <v>0</v>
      </c>
      <c r="EA37" s="17">
        <v>614</v>
      </c>
      <c r="EB37" s="17">
        <v>190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1615</v>
      </c>
      <c r="EN37" s="18">
        <v>1110</v>
      </c>
      <c r="EO37" s="18">
        <v>152</v>
      </c>
      <c r="EP37" s="18">
        <v>351</v>
      </c>
      <c r="EQ37" s="18">
        <v>2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633</v>
      </c>
      <c r="CC38" s="17">
        <v>60</v>
      </c>
      <c r="CD38" s="17">
        <v>13</v>
      </c>
      <c r="CE38" s="17">
        <v>0</v>
      </c>
      <c r="CF38" s="17"/>
      <c r="CG38" s="21">
        <v>0</v>
      </c>
      <c r="CH38" s="21">
        <v>287</v>
      </c>
      <c r="CI38" s="21">
        <v>0</v>
      </c>
      <c r="CJ38" s="21">
        <v>287</v>
      </c>
      <c r="CK38" s="17">
        <v>190</v>
      </c>
      <c r="CL38" s="17">
        <v>72</v>
      </c>
      <c r="CM38" s="17">
        <v>0</v>
      </c>
      <c r="CN38" s="17">
        <v>25</v>
      </c>
      <c r="CO38" s="17">
        <v>7702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6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184</v>
      </c>
      <c r="EN38" s="18">
        <v>151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171</v>
      </c>
      <c r="CC39" s="17">
        <v>21</v>
      </c>
      <c r="CD39" s="17">
        <v>1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121</v>
      </c>
      <c r="CL39" s="17">
        <v>22</v>
      </c>
      <c r="CM39" s="17">
        <v>12</v>
      </c>
      <c r="CN39" s="17">
        <v>27</v>
      </c>
      <c r="CO39" s="17">
        <v>4704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194</v>
      </c>
      <c r="EN39" s="18">
        <v>150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448</v>
      </c>
      <c r="CC40" s="17">
        <v>53</v>
      </c>
      <c r="CD40" s="17">
        <v>13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5414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0</v>
      </c>
      <c r="DM40" s="17">
        <v>132</v>
      </c>
      <c r="DN40" s="17">
        <v>0</v>
      </c>
      <c r="DO40" s="17">
        <v>147</v>
      </c>
      <c r="DP40" s="17">
        <v>451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2558</v>
      </c>
      <c r="DX40" s="17">
        <v>0</v>
      </c>
      <c r="DY40" s="17">
        <v>82</v>
      </c>
      <c r="DZ40" s="17">
        <v>0</v>
      </c>
      <c r="EA40" s="17">
        <v>32</v>
      </c>
      <c r="EB40" s="17">
        <v>62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237</v>
      </c>
      <c r="EN40" s="18">
        <v>210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535</v>
      </c>
      <c r="CC41" s="17">
        <v>76</v>
      </c>
      <c r="CD41" s="17">
        <v>5</v>
      </c>
      <c r="CE41" s="17">
        <v>0</v>
      </c>
      <c r="CF41" s="17"/>
      <c r="CG41" s="21">
        <v>0</v>
      </c>
      <c r="CH41" s="21">
        <v>297</v>
      </c>
      <c r="CI41" s="21">
        <v>27</v>
      </c>
      <c r="CJ41" s="21">
        <v>270</v>
      </c>
      <c r="CK41" s="17">
        <v>180</v>
      </c>
      <c r="CL41" s="17">
        <v>38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155</v>
      </c>
      <c r="EN41" s="18">
        <v>140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367</v>
      </c>
      <c r="CC42" s="17">
        <v>40</v>
      </c>
      <c r="CD42" s="17">
        <v>11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3299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242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82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234</v>
      </c>
      <c r="CC43" s="17">
        <v>30</v>
      </c>
      <c r="CD43" s="17">
        <v>4</v>
      </c>
      <c r="CE43" s="17">
        <v>0</v>
      </c>
      <c r="CF43" s="17"/>
      <c r="CG43" s="21">
        <v>0</v>
      </c>
      <c r="CH43" s="21">
        <v>191</v>
      </c>
      <c r="CI43" s="21">
        <v>0</v>
      </c>
      <c r="CJ43" s="21">
        <v>191</v>
      </c>
      <c r="CK43" s="17">
        <v>120</v>
      </c>
      <c r="CL43" s="17">
        <v>35</v>
      </c>
      <c r="CM43" s="17">
        <v>12</v>
      </c>
      <c r="CN43" s="17">
        <v>24</v>
      </c>
      <c r="CO43" s="17">
        <v>3860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628</v>
      </c>
      <c r="DS43" s="17">
        <v>0</v>
      </c>
      <c r="DT43" s="17">
        <v>0</v>
      </c>
      <c r="DU43" s="17">
        <v>227</v>
      </c>
      <c r="DV43" s="17">
        <v>0</v>
      </c>
      <c r="DW43" s="17">
        <v>3121</v>
      </c>
      <c r="DX43" s="17">
        <v>0</v>
      </c>
      <c r="DY43" s="17">
        <v>0</v>
      </c>
      <c r="DZ43" s="17">
        <v>0</v>
      </c>
      <c r="EA43" s="17">
        <v>58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308</v>
      </c>
      <c r="EN43" s="18">
        <v>179</v>
      </c>
      <c r="EO43" s="18">
        <v>47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207</v>
      </c>
      <c r="CC44" s="17">
        <v>19</v>
      </c>
      <c r="CD44" s="17">
        <v>8</v>
      </c>
      <c r="CE44" s="17">
        <v>0</v>
      </c>
      <c r="CF44" s="17"/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9</v>
      </c>
      <c r="CM44" s="17">
        <v>0</v>
      </c>
      <c r="CN44" s="17">
        <v>3</v>
      </c>
      <c r="CO44" s="17">
        <v>3413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407</v>
      </c>
      <c r="CC45" s="17">
        <v>65</v>
      </c>
      <c r="CD45" s="17">
        <v>8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185</v>
      </c>
      <c r="CL45" s="17">
        <v>68</v>
      </c>
      <c r="CM45" s="17">
        <v>0</v>
      </c>
      <c r="CN45" s="17">
        <v>29</v>
      </c>
      <c r="CO45" s="17">
        <v>4975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39</v>
      </c>
      <c r="DT45" s="17">
        <v>0</v>
      </c>
      <c r="DU45" s="17">
        <v>5</v>
      </c>
      <c r="DV45" s="17">
        <v>8</v>
      </c>
      <c r="DW45" s="17">
        <v>2209</v>
      </c>
      <c r="DX45" s="17">
        <v>0</v>
      </c>
      <c r="DY45" s="17">
        <v>70</v>
      </c>
      <c r="DZ45" s="17">
        <v>0</v>
      </c>
      <c r="EA45" s="17">
        <v>64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106</v>
      </c>
      <c r="EN45" s="18">
        <v>72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1481</v>
      </c>
      <c r="CC46" s="17">
        <v>157</v>
      </c>
      <c r="CD46" s="17">
        <v>19</v>
      </c>
      <c r="CE46" s="17">
        <v>0</v>
      </c>
      <c r="CF46" s="17"/>
      <c r="CG46" s="21">
        <v>0</v>
      </c>
      <c r="CH46" s="21">
        <v>522</v>
      </c>
      <c r="CI46" s="21">
        <v>0</v>
      </c>
      <c r="CJ46" s="21">
        <v>522</v>
      </c>
      <c r="CK46" s="17">
        <v>377</v>
      </c>
      <c r="CL46" s="17">
        <v>47</v>
      </c>
      <c r="CM46" s="17">
        <v>48</v>
      </c>
      <c r="CN46" s="17">
        <v>50</v>
      </c>
      <c r="CO46" s="17">
        <v>13704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114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1381</v>
      </c>
      <c r="DS46" s="17">
        <v>30</v>
      </c>
      <c r="DT46" s="17">
        <v>0</v>
      </c>
      <c r="DU46" s="17">
        <v>347</v>
      </c>
      <c r="DV46" s="17">
        <v>45</v>
      </c>
      <c r="DW46" s="17">
        <v>11426</v>
      </c>
      <c r="DX46" s="17">
        <v>0</v>
      </c>
      <c r="DY46" s="17">
        <v>95</v>
      </c>
      <c r="DZ46" s="17">
        <v>0</v>
      </c>
      <c r="EA46" s="17">
        <v>34</v>
      </c>
      <c r="EB46" s="17">
        <v>68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750</v>
      </c>
      <c r="EN46" s="18">
        <v>400</v>
      </c>
      <c r="EO46" s="18">
        <v>319</v>
      </c>
      <c r="EP46" s="18">
        <v>0</v>
      </c>
      <c r="EQ46" s="18">
        <v>31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233</v>
      </c>
      <c r="CC47" s="17">
        <v>25</v>
      </c>
      <c r="CD47" s="17">
        <v>4</v>
      </c>
      <c r="CE47" s="17">
        <v>0</v>
      </c>
      <c r="CF47" s="17"/>
      <c r="CG47" s="21">
        <v>0</v>
      </c>
      <c r="CH47" s="21">
        <v>135</v>
      </c>
      <c r="CI47" s="21">
        <v>0</v>
      </c>
      <c r="CJ47" s="21">
        <v>135</v>
      </c>
      <c r="CK47" s="17">
        <v>115</v>
      </c>
      <c r="CL47" s="17">
        <v>12</v>
      </c>
      <c r="CM47" s="17">
        <v>0</v>
      </c>
      <c r="CN47" s="17">
        <v>8</v>
      </c>
      <c r="CO47" s="17">
        <v>3035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93</v>
      </c>
      <c r="DV47" s="17">
        <v>0</v>
      </c>
      <c r="DW47" s="17">
        <v>1118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210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793</v>
      </c>
      <c r="CC48" s="17">
        <v>77</v>
      </c>
      <c r="CD48" s="17">
        <v>20</v>
      </c>
      <c r="CE48" s="17">
        <v>0</v>
      </c>
      <c r="CF48" s="17"/>
      <c r="CG48" s="21">
        <v>0</v>
      </c>
      <c r="CH48" s="21">
        <v>836</v>
      </c>
      <c r="CI48" s="21">
        <v>0</v>
      </c>
      <c r="CJ48" s="21">
        <v>836</v>
      </c>
      <c r="CK48" s="17">
        <v>617</v>
      </c>
      <c r="CL48" s="17">
        <v>97</v>
      </c>
      <c r="CM48" s="17">
        <v>41</v>
      </c>
      <c r="CN48" s="17">
        <v>81</v>
      </c>
      <c r="CO48" s="17">
        <v>13243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6727</v>
      </c>
      <c r="DX48" s="17">
        <v>0</v>
      </c>
      <c r="DY48" s="17">
        <v>0</v>
      </c>
      <c r="DZ48" s="17">
        <v>0</v>
      </c>
      <c r="EA48" s="17">
        <v>51</v>
      </c>
      <c r="EB48" s="17">
        <v>38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489</v>
      </c>
      <c r="EN48" s="18">
        <v>378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297</v>
      </c>
      <c r="CC49" s="17">
        <v>36</v>
      </c>
      <c r="CD49" s="17">
        <v>4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5832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1088</v>
      </c>
      <c r="DS49" s="17">
        <v>139</v>
      </c>
      <c r="DT49" s="17">
        <v>0</v>
      </c>
      <c r="DU49" s="17">
        <v>215</v>
      </c>
      <c r="DV49" s="17">
        <v>0</v>
      </c>
      <c r="DW49" s="17">
        <v>2085</v>
      </c>
      <c r="DX49" s="17">
        <v>0</v>
      </c>
      <c r="DY49" s="17">
        <v>0</v>
      </c>
      <c r="DZ49" s="17">
        <v>0</v>
      </c>
      <c r="EA49" s="17">
        <v>28</v>
      </c>
      <c r="EB49" s="17">
        <v>15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101</v>
      </c>
      <c r="EN49" s="18">
        <v>86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364</v>
      </c>
      <c r="CC50" s="17">
        <v>40</v>
      </c>
      <c r="CD50" s="17">
        <v>4</v>
      </c>
      <c r="CE50" s="17">
        <v>0</v>
      </c>
      <c r="CF50" s="17"/>
      <c r="CG50" s="21">
        <v>0</v>
      </c>
      <c r="CH50" s="21">
        <v>220</v>
      </c>
      <c r="CI50" s="21">
        <v>36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4945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108</v>
      </c>
      <c r="DK50" s="17">
        <v>296</v>
      </c>
      <c r="DL50" s="17">
        <v>46</v>
      </c>
      <c r="DM50" s="17">
        <v>103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55</v>
      </c>
      <c r="DT50" s="17">
        <v>0</v>
      </c>
      <c r="DU50" s="17">
        <v>246</v>
      </c>
      <c r="DV50" s="17">
        <v>0</v>
      </c>
      <c r="DW50" s="17">
        <v>1422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153</v>
      </c>
      <c r="EN50" s="18">
        <v>89</v>
      </c>
      <c r="EO50" s="18">
        <v>24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43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43</v>
      </c>
      <c r="BY51" s="17">
        <v>0</v>
      </c>
      <c r="BZ51" s="16">
        <v>0</v>
      </c>
      <c r="CA51" s="19">
        <v>82</v>
      </c>
      <c r="CB51" s="17">
        <v>421</v>
      </c>
      <c r="CC51" s="17">
        <v>39</v>
      </c>
      <c r="CD51" s="17">
        <v>4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38</v>
      </c>
      <c r="CM51" s="17">
        <v>0</v>
      </c>
      <c r="CN51" s="17">
        <v>20</v>
      </c>
      <c r="CO51" s="17">
        <v>5812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294</v>
      </c>
      <c r="CC52" s="17">
        <v>26</v>
      </c>
      <c r="CD52" s="17">
        <v>4</v>
      </c>
      <c r="CE52" s="17">
        <v>0</v>
      </c>
      <c r="CF52" s="17"/>
      <c r="CG52" s="21">
        <v>0</v>
      </c>
      <c r="CH52" s="21">
        <v>152</v>
      </c>
      <c r="CI52" s="21">
        <v>0</v>
      </c>
      <c r="CJ52" s="21">
        <v>152</v>
      </c>
      <c r="CK52" s="17">
        <v>97</v>
      </c>
      <c r="CL52" s="17">
        <v>16</v>
      </c>
      <c r="CM52" s="17">
        <v>11</v>
      </c>
      <c r="CN52" s="17">
        <v>28</v>
      </c>
      <c r="CO52" s="17">
        <v>4050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61</v>
      </c>
      <c r="DV52" s="17">
        <v>0</v>
      </c>
      <c r="DW52" s="17">
        <v>2840</v>
      </c>
      <c r="DX52" s="17">
        <v>0</v>
      </c>
      <c r="DY52" s="17">
        <v>0</v>
      </c>
      <c r="DZ52" s="17">
        <v>0</v>
      </c>
      <c r="EA52" s="17">
        <v>36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244</v>
      </c>
      <c r="CC53" s="17">
        <v>28</v>
      </c>
      <c r="CD53" s="17">
        <v>7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91</v>
      </c>
      <c r="CL53" s="17">
        <v>10</v>
      </c>
      <c r="CM53" s="17">
        <v>9</v>
      </c>
      <c r="CN53" s="17">
        <v>21</v>
      </c>
      <c r="CO53" s="17">
        <v>2985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171</v>
      </c>
      <c r="EN53" s="18">
        <v>105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878</v>
      </c>
      <c r="CC54" s="17">
        <v>91</v>
      </c>
      <c r="CD54" s="17">
        <v>21</v>
      </c>
      <c r="CE54" s="17">
        <v>12</v>
      </c>
      <c r="CF54" s="17"/>
      <c r="CG54" s="21">
        <v>0</v>
      </c>
      <c r="CH54" s="21">
        <v>435</v>
      </c>
      <c r="CI54" s="21">
        <v>0</v>
      </c>
      <c r="CJ54" s="21">
        <v>435</v>
      </c>
      <c r="CK54" s="17">
        <v>285</v>
      </c>
      <c r="CL54" s="17">
        <v>33</v>
      </c>
      <c r="CM54" s="17">
        <v>70</v>
      </c>
      <c r="CN54" s="17">
        <v>47</v>
      </c>
      <c r="CO54" s="17">
        <v>10046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1472</v>
      </c>
      <c r="CZ54" s="17">
        <v>1678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561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2476</v>
      </c>
      <c r="DQ54" s="17">
        <v>0</v>
      </c>
      <c r="DR54" s="17">
        <v>497</v>
      </c>
      <c r="DS54" s="17">
        <v>22</v>
      </c>
      <c r="DT54" s="17">
        <v>0</v>
      </c>
      <c r="DU54" s="17">
        <v>524</v>
      </c>
      <c r="DV54" s="17">
        <v>86</v>
      </c>
      <c r="DW54" s="17">
        <v>5249</v>
      </c>
      <c r="DX54" s="17">
        <v>0</v>
      </c>
      <c r="DY54" s="17">
        <v>72</v>
      </c>
      <c r="DZ54" s="17">
        <v>0</v>
      </c>
      <c r="EA54" s="17">
        <v>136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184</v>
      </c>
      <c r="CC55" s="17">
        <v>22</v>
      </c>
      <c r="CD55" s="17">
        <v>10</v>
      </c>
      <c r="CE55" s="17">
        <v>0</v>
      </c>
      <c r="CF55" s="17"/>
      <c r="CG55" s="21">
        <v>0</v>
      </c>
      <c r="CH55" s="21">
        <v>118</v>
      </c>
      <c r="CI55" s="21">
        <v>0</v>
      </c>
      <c r="CJ55" s="21">
        <v>118</v>
      </c>
      <c r="CK55" s="17">
        <v>76</v>
      </c>
      <c r="CL55" s="17">
        <v>12</v>
      </c>
      <c r="CM55" s="17">
        <v>0</v>
      </c>
      <c r="CN55" s="17">
        <v>30</v>
      </c>
      <c r="CO55" s="17">
        <v>3372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297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46</v>
      </c>
      <c r="EO55" s="18">
        <v>8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202</v>
      </c>
      <c r="CC56" s="17">
        <v>23</v>
      </c>
      <c r="CD56" s="17">
        <v>7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240</v>
      </c>
      <c r="CC57" s="17">
        <v>30</v>
      </c>
      <c r="CD57" s="17">
        <v>23</v>
      </c>
      <c r="CE57" s="17">
        <v>0</v>
      </c>
      <c r="CF57" s="17"/>
      <c r="CG57" s="21">
        <v>0</v>
      </c>
      <c r="CH57" s="21">
        <v>147</v>
      </c>
      <c r="CI57" s="21">
        <v>0</v>
      </c>
      <c r="CJ57" s="21">
        <v>147</v>
      </c>
      <c r="CK57" s="17">
        <v>91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2289</v>
      </c>
      <c r="DX57" s="17">
        <v>0</v>
      </c>
      <c r="DY57" s="17">
        <v>0</v>
      </c>
      <c r="DZ57" s="17">
        <v>0</v>
      </c>
      <c r="EA57" s="17">
        <v>15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564</v>
      </c>
      <c r="CB58" s="17">
        <v>642</v>
      </c>
      <c r="CC58" s="17">
        <v>87</v>
      </c>
      <c r="CD58" s="17">
        <v>14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54</v>
      </c>
      <c r="DZ58" s="17">
        <v>0</v>
      </c>
      <c r="EA58" s="17">
        <v>41</v>
      </c>
      <c r="EB58" s="17">
        <v>91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265</v>
      </c>
      <c r="EN58" s="18">
        <v>208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385</v>
      </c>
      <c r="CC59" s="17">
        <v>34</v>
      </c>
      <c r="CD59" s="17">
        <v>8</v>
      </c>
      <c r="CE59" s="17">
        <v>0</v>
      </c>
      <c r="CF59" s="17"/>
      <c r="CG59" s="21">
        <v>0</v>
      </c>
      <c r="CH59" s="21">
        <v>221</v>
      </c>
      <c r="CI59" s="21">
        <v>0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4372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237</v>
      </c>
      <c r="CC60" s="17">
        <v>33</v>
      </c>
      <c r="CD60" s="17">
        <v>15</v>
      </c>
      <c r="CE60" s="17">
        <v>0</v>
      </c>
      <c r="CF60" s="17"/>
      <c r="CG60" s="21">
        <v>0</v>
      </c>
      <c r="CH60" s="21">
        <v>178</v>
      </c>
      <c r="CI60" s="21">
        <v>0</v>
      </c>
      <c r="CJ60" s="21">
        <v>178</v>
      </c>
      <c r="CK60" s="17">
        <v>104</v>
      </c>
      <c r="CL60" s="17">
        <v>36</v>
      </c>
      <c r="CM60" s="17">
        <v>0</v>
      </c>
      <c r="CN60" s="17">
        <v>38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2311</v>
      </c>
      <c r="DX60" s="17">
        <v>0</v>
      </c>
      <c r="DY60" s="17">
        <v>0</v>
      </c>
      <c r="DZ60" s="17">
        <v>0</v>
      </c>
      <c r="EA60" s="17">
        <v>26</v>
      </c>
      <c r="EB60" s="17">
        <v>40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620</v>
      </c>
      <c r="CC61" s="17">
        <v>64</v>
      </c>
      <c r="CD61" s="17">
        <v>21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10631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3424</v>
      </c>
      <c r="DX61" s="17">
        <v>0</v>
      </c>
      <c r="DY61" s="17">
        <v>148</v>
      </c>
      <c r="DZ61" s="17">
        <v>0</v>
      </c>
      <c r="EA61" s="17">
        <v>144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548</v>
      </c>
      <c r="EN61" s="18">
        <v>151</v>
      </c>
      <c r="EO61" s="18">
        <v>142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48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7">
        <v>65</v>
      </c>
      <c r="BZ63" s="16">
        <v>0</v>
      </c>
      <c r="CA63" s="19">
        <v>846</v>
      </c>
      <c r="CB63" s="17">
        <v>2392</v>
      </c>
      <c r="CC63" s="17">
        <v>197</v>
      </c>
      <c r="CD63" s="17">
        <v>42</v>
      </c>
      <c r="CE63" s="17">
        <v>16</v>
      </c>
      <c r="CF63" s="17"/>
      <c r="CG63" s="21">
        <v>0</v>
      </c>
      <c r="CH63" s="21">
        <v>1072</v>
      </c>
      <c r="CI63" s="21">
        <v>54</v>
      </c>
      <c r="CJ63" s="21">
        <v>1018</v>
      </c>
      <c r="CK63" s="17">
        <v>725</v>
      </c>
      <c r="CL63" s="17">
        <v>133</v>
      </c>
      <c r="CM63" s="17">
        <v>85</v>
      </c>
      <c r="CN63" s="17">
        <v>75</v>
      </c>
      <c r="CO63" s="17">
        <v>21975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190</v>
      </c>
      <c r="DT63" s="17">
        <v>0</v>
      </c>
      <c r="DU63" s="17">
        <v>301</v>
      </c>
      <c r="DV63" s="17">
        <v>0</v>
      </c>
      <c r="DW63" s="17">
        <v>6319</v>
      </c>
      <c r="DX63" s="17">
        <v>0</v>
      </c>
      <c r="DY63" s="17">
        <v>67</v>
      </c>
      <c r="DZ63" s="17">
        <v>44</v>
      </c>
      <c r="EA63" s="17">
        <v>207</v>
      </c>
      <c r="EB63" s="17">
        <v>281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1516</v>
      </c>
      <c r="EN63" s="18">
        <v>604</v>
      </c>
      <c r="EO63" s="18">
        <v>471</v>
      </c>
      <c r="EP63" s="18">
        <v>422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77</v>
      </c>
      <c r="AJ64" s="17">
        <v>47</v>
      </c>
      <c r="AK64" s="17">
        <v>42</v>
      </c>
      <c r="AL64" s="17">
        <v>0</v>
      </c>
      <c r="AM64" s="17">
        <v>0</v>
      </c>
      <c r="AN64" s="17">
        <v>0</v>
      </c>
      <c r="AO64" s="17">
        <v>573</v>
      </c>
      <c r="AP64" s="17">
        <v>95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1780</v>
      </c>
      <c r="CC64" s="17">
        <v>224</v>
      </c>
      <c r="CD64" s="17">
        <v>42</v>
      </c>
      <c r="CE64" s="17">
        <v>18</v>
      </c>
      <c r="CF64" s="17"/>
      <c r="CG64" s="21">
        <v>0</v>
      </c>
      <c r="CH64" s="21">
        <v>1191</v>
      </c>
      <c r="CI64" s="21">
        <v>0</v>
      </c>
      <c r="CJ64" s="21">
        <v>1191</v>
      </c>
      <c r="CK64" s="17">
        <v>820</v>
      </c>
      <c r="CL64" s="17">
        <v>156</v>
      </c>
      <c r="CM64" s="17">
        <v>132</v>
      </c>
      <c r="CN64" s="17">
        <v>83</v>
      </c>
      <c r="CO64" s="17">
        <v>26740</v>
      </c>
      <c r="CP64" s="17">
        <v>1788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3550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2111</v>
      </c>
      <c r="DJ64" s="17">
        <v>934</v>
      </c>
      <c r="DK64" s="17">
        <v>972</v>
      </c>
      <c r="DL64" s="17">
        <v>847</v>
      </c>
      <c r="DM64" s="17">
        <v>930</v>
      </c>
      <c r="DN64" s="17">
        <v>0</v>
      </c>
      <c r="DO64" s="17">
        <v>130</v>
      </c>
      <c r="DP64" s="17">
        <v>5394</v>
      </c>
      <c r="DQ64" s="17">
        <v>540</v>
      </c>
      <c r="DR64" s="17">
        <v>1119</v>
      </c>
      <c r="DS64" s="17">
        <v>3</v>
      </c>
      <c r="DT64" s="17">
        <v>0</v>
      </c>
      <c r="DU64" s="17">
        <v>912</v>
      </c>
      <c r="DV64" s="17">
        <v>10</v>
      </c>
      <c r="DW64" s="17">
        <v>7605</v>
      </c>
      <c r="DX64" s="17">
        <v>0</v>
      </c>
      <c r="DY64" s="17">
        <v>138</v>
      </c>
      <c r="DZ64" s="17">
        <v>0</v>
      </c>
      <c r="EA64" s="17">
        <v>92</v>
      </c>
      <c r="EB64" s="17">
        <v>114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649</v>
      </c>
      <c r="EN64" s="18">
        <v>358</v>
      </c>
      <c r="EO64" s="18">
        <v>98</v>
      </c>
      <c r="EP64" s="18">
        <v>165</v>
      </c>
      <c r="EQ64" s="18">
        <v>28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749</v>
      </c>
      <c r="CC65" s="17">
        <v>129</v>
      </c>
      <c r="CD65" s="17">
        <v>23</v>
      </c>
      <c r="CE65" s="17">
        <v>0</v>
      </c>
      <c r="CF65" s="17"/>
      <c r="CG65" s="21">
        <v>0</v>
      </c>
      <c r="CH65" s="21">
        <v>807</v>
      </c>
      <c r="CI65" s="21">
        <v>0</v>
      </c>
      <c r="CJ65" s="21">
        <v>807</v>
      </c>
      <c r="CK65" s="17">
        <v>525</v>
      </c>
      <c r="CL65" s="17">
        <v>152</v>
      </c>
      <c r="CM65" s="17">
        <v>56</v>
      </c>
      <c r="CN65" s="17">
        <v>74</v>
      </c>
      <c r="CO65" s="17">
        <v>12634</v>
      </c>
      <c r="CP65" s="17">
        <v>2429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48</v>
      </c>
      <c r="DZ65" s="17">
        <v>0</v>
      </c>
      <c r="EA65" s="17">
        <v>61</v>
      </c>
      <c r="EB65" s="17">
        <v>81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1542</v>
      </c>
      <c r="BY66" s="17">
        <v>0</v>
      </c>
      <c r="BZ66" s="16">
        <v>0</v>
      </c>
      <c r="CA66" s="19">
        <v>2296</v>
      </c>
      <c r="CB66" s="17">
        <v>5809</v>
      </c>
      <c r="CC66" s="17">
        <v>1190</v>
      </c>
      <c r="CD66" s="17">
        <v>149</v>
      </c>
      <c r="CE66" s="17">
        <v>90</v>
      </c>
      <c r="CF66" s="17"/>
      <c r="CG66" s="21">
        <v>0</v>
      </c>
      <c r="CH66" s="21">
        <v>2590</v>
      </c>
      <c r="CI66" s="21">
        <v>0</v>
      </c>
      <c r="CJ66" s="21">
        <v>2590</v>
      </c>
      <c r="CK66" s="17">
        <v>1710</v>
      </c>
      <c r="CL66" s="17">
        <v>186</v>
      </c>
      <c r="CM66" s="17">
        <v>284</v>
      </c>
      <c r="CN66" s="17">
        <v>410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854</v>
      </c>
      <c r="DZ66" s="17">
        <v>288</v>
      </c>
      <c r="EA66" s="17">
        <v>2164</v>
      </c>
      <c r="EB66" s="17">
        <v>1112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127</v>
      </c>
      <c r="EN66" s="18">
        <v>3</v>
      </c>
      <c r="EO66" s="18">
        <v>3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690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95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133</v>
      </c>
      <c r="DZ67" s="17">
        <v>0</v>
      </c>
      <c r="EA67" s="17">
        <v>72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1686</v>
      </c>
      <c r="CC68" s="17">
        <v>383</v>
      </c>
      <c r="CD68" s="17">
        <v>30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80</v>
      </c>
      <c r="DZ68" s="17">
        <v>0</v>
      </c>
      <c r="EA68" s="17">
        <v>490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40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644</v>
      </c>
      <c r="CC69" s="17">
        <v>86</v>
      </c>
      <c r="CD69" s="17">
        <v>21</v>
      </c>
      <c r="CE69" s="17">
        <v>0</v>
      </c>
      <c r="CF69" s="17"/>
      <c r="CG69" s="21">
        <v>0</v>
      </c>
      <c r="CH69" s="21">
        <v>294</v>
      </c>
      <c r="CI69" s="21">
        <v>55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79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356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31</v>
      </c>
      <c r="CF72" s="17"/>
      <c r="CG72" s="21">
        <v>0</v>
      </c>
      <c r="CH72" s="21">
        <v>199</v>
      </c>
      <c r="CI72" s="21">
        <v>0</v>
      </c>
      <c r="CJ72" s="21">
        <v>199</v>
      </c>
      <c r="CK72" s="17">
        <v>140</v>
      </c>
      <c r="CL72" s="17">
        <v>0</v>
      </c>
      <c r="CM72" s="17">
        <v>0</v>
      </c>
      <c r="CN72" s="17">
        <v>59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751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2288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20</v>
      </c>
      <c r="X75" s="17">
        <v>550</v>
      </c>
      <c r="Y75" s="17">
        <v>0</v>
      </c>
      <c r="Z75" s="17">
        <v>634</v>
      </c>
      <c r="AA75" s="17">
        <v>0</v>
      </c>
      <c r="AB75" s="17">
        <v>0</v>
      </c>
      <c r="AC75" s="17">
        <v>123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7</v>
      </c>
      <c r="AO75" s="17">
        <v>360</v>
      </c>
      <c r="AP75" s="17">
        <v>1921</v>
      </c>
      <c r="AQ75" s="16">
        <v>10</v>
      </c>
      <c r="AR75" s="19">
        <v>488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125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113</v>
      </c>
      <c r="BY75" s="17">
        <v>375</v>
      </c>
      <c r="BZ75" s="16">
        <v>0</v>
      </c>
      <c r="CA75" s="19">
        <v>506</v>
      </c>
      <c r="CB75" s="17">
        <v>1246</v>
      </c>
      <c r="CC75" s="17">
        <v>276</v>
      </c>
      <c r="CD75" s="17">
        <v>25</v>
      </c>
      <c r="CE75" s="17">
        <v>0</v>
      </c>
      <c r="CF75" s="17"/>
      <c r="CG75" s="21">
        <v>0</v>
      </c>
      <c r="CH75" s="21">
        <v>1221</v>
      </c>
      <c r="CI75" s="21">
        <v>0</v>
      </c>
      <c r="CJ75" s="21">
        <v>1221</v>
      </c>
      <c r="CK75" s="17">
        <v>730</v>
      </c>
      <c r="CL75" s="17">
        <v>73</v>
      </c>
      <c r="CM75" s="17">
        <v>319</v>
      </c>
      <c r="CN75" s="17">
        <v>99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232</v>
      </c>
      <c r="DZ75" s="17">
        <v>0</v>
      </c>
      <c r="EA75" s="17">
        <v>524</v>
      </c>
      <c r="EB75" s="17">
        <v>307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9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9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850</v>
      </c>
      <c r="CC79" s="17">
        <v>105</v>
      </c>
      <c r="CD79" s="17">
        <v>20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19604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1042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109</v>
      </c>
      <c r="DZ79" s="17">
        <v>0</v>
      </c>
      <c r="EA79" s="17">
        <v>112</v>
      </c>
      <c r="EB79" s="17">
        <v>37</v>
      </c>
      <c r="EC79" s="17">
        <v>114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451</v>
      </c>
      <c r="EN79" s="18">
        <v>440</v>
      </c>
      <c r="EO79" s="18">
        <v>5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850</v>
      </c>
      <c r="CC80" s="17">
        <v>105</v>
      </c>
      <c r="CD80" s="17">
        <v>20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22</v>
      </c>
      <c r="DZ80" s="17">
        <v>0</v>
      </c>
      <c r="EA80" s="17">
        <v>109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451</v>
      </c>
      <c r="EN80" s="18">
        <v>440</v>
      </c>
      <c r="EO80" s="18">
        <v>5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161</v>
      </c>
      <c r="CC82" s="17">
        <v>15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10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161</v>
      </c>
      <c r="CC83" s="17">
        <v>15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10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18641</v>
      </c>
      <c r="E89" s="8">
        <v>591</v>
      </c>
      <c r="F89" s="8">
        <v>178</v>
      </c>
      <c r="G89" s="8">
        <v>92</v>
      </c>
      <c r="H89" s="8">
        <v>294</v>
      </c>
      <c r="I89" s="8">
        <v>183</v>
      </c>
      <c r="J89" s="8">
        <v>47</v>
      </c>
      <c r="K89" s="8">
        <v>69</v>
      </c>
      <c r="L89" s="8">
        <v>769</v>
      </c>
      <c r="M89" s="8">
        <v>2740</v>
      </c>
      <c r="N89" s="8">
        <v>78</v>
      </c>
      <c r="O89" s="8">
        <v>498</v>
      </c>
      <c r="P89" s="8">
        <v>242</v>
      </c>
      <c r="Q89" s="8">
        <v>436</v>
      </c>
      <c r="R89" s="8">
        <v>173</v>
      </c>
      <c r="S89" s="8">
        <v>81</v>
      </c>
      <c r="T89" s="8">
        <v>14</v>
      </c>
      <c r="U89" s="8">
        <v>141</v>
      </c>
      <c r="V89" s="8">
        <v>188</v>
      </c>
      <c r="W89" s="8">
        <v>112</v>
      </c>
      <c r="X89" s="8">
        <v>2317</v>
      </c>
      <c r="Y89" s="8">
        <v>933</v>
      </c>
      <c r="Z89" s="8">
        <v>1394</v>
      </c>
      <c r="AA89" s="8">
        <v>319</v>
      </c>
      <c r="AB89" s="8">
        <v>495</v>
      </c>
      <c r="AC89" s="8">
        <v>1039</v>
      </c>
      <c r="AD89" s="8">
        <v>119</v>
      </c>
      <c r="AE89" s="8">
        <v>1231</v>
      </c>
      <c r="AF89" s="8">
        <v>691</v>
      </c>
      <c r="AG89" s="8">
        <v>500</v>
      </c>
      <c r="AH89" s="8">
        <v>11</v>
      </c>
      <c r="AI89" s="8">
        <v>711</v>
      </c>
      <c r="AJ89" s="8">
        <v>386</v>
      </c>
      <c r="AK89" s="8">
        <v>543</v>
      </c>
      <c r="AL89" s="8">
        <v>4</v>
      </c>
      <c r="AM89" s="8">
        <v>148</v>
      </c>
      <c r="AN89" s="8">
        <v>638</v>
      </c>
      <c r="AO89" s="8">
        <v>13879</v>
      </c>
      <c r="AP89" s="8">
        <v>3229</v>
      </c>
      <c r="AQ89" s="7">
        <v>254</v>
      </c>
      <c r="AR89" s="10">
        <v>7838</v>
      </c>
      <c r="AS89" s="8">
        <v>17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56</v>
      </c>
      <c r="AZ89" s="8">
        <v>356</v>
      </c>
      <c r="BA89" s="8">
        <v>2261</v>
      </c>
      <c r="BB89" s="8">
        <v>130</v>
      </c>
      <c r="BC89" s="8">
        <v>119</v>
      </c>
      <c r="BD89" s="8">
        <v>21</v>
      </c>
      <c r="BE89" s="8">
        <v>1</v>
      </c>
      <c r="BF89" s="8">
        <v>9</v>
      </c>
      <c r="BG89" s="8">
        <v>1</v>
      </c>
      <c r="BH89" s="8">
        <v>577</v>
      </c>
      <c r="BI89" s="8">
        <v>1434</v>
      </c>
      <c r="BJ89" s="8">
        <v>353</v>
      </c>
      <c r="BK89" s="8">
        <v>78</v>
      </c>
      <c r="BL89" s="8">
        <v>26</v>
      </c>
      <c r="BM89" s="8">
        <v>446</v>
      </c>
      <c r="BN89" s="8">
        <v>863</v>
      </c>
      <c r="BO89" s="8">
        <v>97</v>
      </c>
      <c r="BP89" s="8">
        <v>77</v>
      </c>
      <c r="BQ89" s="49">
        <v>0</v>
      </c>
      <c r="BR89" s="49">
        <v>47</v>
      </c>
      <c r="BS89" s="49">
        <v>25</v>
      </c>
      <c r="BT89" s="17">
        <v>3</v>
      </c>
      <c r="BU89" s="8">
        <v>141</v>
      </c>
      <c r="BV89" s="8">
        <v>289</v>
      </c>
      <c r="BW89" s="8">
        <v>8</v>
      </c>
      <c r="BX89" s="8">
        <v>6612</v>
      </c>
      <c r="BY89" s="8">
        <v>777</v>
      </c>
      <c r="BZ89" s="7">
        <v>2087</v>
      </c>
      <c r="CA89" s="10">
        <v>25564</v>
      </c>
      <c r="CB89" s="8">
        <v>33497</v>
      </c>
      <c r="CC89" s="8">
        <v>5196</v>
      </c>
      <c r="CD89" s="8">
        <v>792</v>
      </c>
      <c r="CE89" s="8">
        <v>352</v>
      </c>
      <c r="CF89" s="8"/>
      <c r="CG89" s="12">
        <v>68</v>
      </c>
      <c r="CH89" s="48">
        <v>23705</v>
      </c>
      <c r="CI89" s="48">
        <v>267</v>
      </c>
      <c r="CJ89" s="48">
        <v>23438</v>
      </c>
      <c r="CK89" s="17">
        <v>14437</v>
      </c>
      <c r="CL89" s="17">
        <v>2603</v>
      </c>
      <c r="CM89" s="17">
        <v>3646</v>
      </c>
      <c r="CN89" s="17">
        <v>2752</v>
      </c>
      <c r="CO89" s="8">
        <v>619542</v>
      </c>
      <c r="CP89" s="8">
        <v>33843</v>
      </c>
      <c r="CQ89" s="8">
        <v>12919</v>
      </c>
      <c r="CR89" s="8">
        <v>3566</v>
      </c>
      <c r="CS89" s="8">
        <v>3277</v>
      </c>
      <c r="CT89" s="8">
        <v>1631</v>
      </c>
      <c r="CU89" s="8">
        <v>12927</v>
      </c>
      <c r="CV89" s="8">
        <v>1355</v>
      </c>
      <c r="CW89" s="8">
        <v>1781</v>
      </c>
      <c r="CX89" s="8">
        <v>3163</v>
      </c>
      <c r="CY89" s="8">
        <v>123085</v>
      </c>
      <c r="CZ89" s="8">
        <v>114881</v>
      </c>
      <c r="DA89" s="8">
        <v>4440</v>
      </c>
      <c r="DB89" s="8">
        <v>17734</v>
      </c>
      <c r="DC89" s="8">
        <v>4133</v>
      </c>
      <c r="DD89" s="8">
        <v>1215</v>
      </c>
      <c r="DE89" s="8">
        <v>134</v>
      </c>
      <c r="DF89" s="8">
        <v>623</v>
      </c>
      <c r="DG89" s="8">
        <v>28783</v>
      </c>
      <c r="DH89" s="8">
        <v>10471</v>
      </c>
      <c r="DI89" s="8">
        <v>37152</v>
      </c>
      <c r="DJ89" s="8">
        <v>21113</v>
      </c>
      <c r="DK89" s="8">
        <v>30195</v>
      </c>
      <c r="DL89" s="8">
        <v>23187</v>
      </c>
      <c r="DM89" s="8">
        <v>12191</v>
      </c>
      <c r="DN89" s="8">
        <v>984</v>
      </c>
      <c r="DO89" s="8">
        <v>10205</v>
      </c>
      <c r="DP89" s="8">
        <v>42387</v>
      </c>
      <c r="DQ89" s="8">
        <v>3432</v>
      </c>
      <c r="DR89" s="8">
        <v>35138</v>
      </c>
      <c r="DS89" s="8">
        <v>1374</v>
      </c>
      <c r="DT89" s="8">
        <v>125</v>
      </c>
      <c r="DU89" s="8">
        <v>17138</v>
      </c>
      <c r="DV89" s="8">
        <v>1005</v>
      </c>
      <c r="DW89" s="8">
        <v>376236</v>
      </c>
      <c r="DX89" s="8">
        <v>4951</v>
      </c>
      <c r="DY89" s="8">
        <v>5147</v>
      </c>
      <c r="DZ89" s="8">
        <v>1492</v>
      </c>
      <c r="EA89" s="8">
        <v>7682</v>
      </c>
      <c r="EB89" s="8">
        <v>4715</v>
      </c>
      <c r="EC89" s="8">
        <v>123</v>
      </c>
      <c r="ED89" s="8">
        <v>1342</v>
      </c>
      <c r="EE89" s="8">
        <v>375</v>
      </c>
      <c r="EF89" s="12">
        <v>267</v>
      </c>
      <c r="EG89" s="10">
        <v>36671</v>
      </c>
      <c r="EH89" s="12">
        <v>35</v>
      </c>
      <c r="EI89" s="11">
        <v>78</v>
      </c>
      <c r="EJ89" s="8">
        <v>7</v>
      </c>
      <c r="EK89" s="8">
        <v>71</v>
      </c>
      <c r="EL89" s="7">
        <v>51</v>
      </c>
      <c r="EM89" s="10">
        <v>13576</v>
      </c>
      <c r="EN89" s="9">
        <v>8345</v>
      </c>
      <c r="EO89" s="9">
        <v>2535</v>
      </c>
      <c r="EP89" s="9">
        <v>1675</v>
      </c>
      <c r="EQ89" s="9">
        <v>875</v>
      </c>
      <c r="ER89" s="9">
        <v>146</v>
      </c>
      <c r="ES89" s="8">
        <v>281</v>
      </c>
      <c r="ET89" s="7">
        <v>196</v>
      </c>
      <c r="EU89" s="6">
        <v>162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tabSelected="1" view="pageBreakPreview" zoomScale="90" zoomScaleNormal="100" zoomScaleSheetLayoutView="90" workbookViewId="0">
      <pane xSplit="3" ySplit="14" topLeftCell="AR72" activePane="bottomRight" state="frozen"/>
      <selection activeCell="AZ9" sqref="AZ9"/>
      <selection pane="topRight" activeCell="AZ9" sqref="AZ9"/>
      <selection pane="bottomLeft" activeCell="AZ9" sqref="AZ9"/>
      <selection pane="bottomRight" activeCell="BK95" sqref="BK9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8" t="s">
        <v>348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61"/>
    </row>
    <row r="8" spans="1:151" ht="12" thickBot="1" x14ac:dyDescent="0.25">
      <c r="D8" s="27"/>
      <c r="AQ8" s="43" t="s">
        <v>347</v>
      </c>
      <c r="BZ8" s="43" t="s">
        <v>346</v>
      </c>
      <c r="CY8" s="43" t="s">
        <v>346</v>
      </c>
      <c r="DW8" s="43"/>
      <c r="EH8" s="43" t="s">
        <v>346</v>
      </c>
      <c r="EU8" s="43" t="s">
        <v>346</v>
      </c>
    </row>
    <row r="9" spans="1:151" s="42" customFormat="1" ht="14.25" customHeight="1" x14ac:dyDescent="0.2">
      <c r="A9" s="157" t="s">
        <v>216</v>
      </c>
      <c r="B9" s="157" t="s">
        <v>297</v>
      </c>
      <c r="C9" s="159" t="s">
        <v>214</v>
      </c>
      <c r="D9" s="161" t="s">
        <v>213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 t="s">
        <v>213</v>
      </c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 t="s">
        <v>213</v>
      </c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 t="s">
        <v>213</v>
      </c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  <c r="EH9" s="124"/>
      <c r="EI9" s="125" t="s">
        <v>212</v>
      </c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7"/>
    </row>
    <row r="10" spans="1:151" ht="12" customHeight="1" x14ac:dyDescent="0.2">
      <c r="A10" s="158"/>
      <c r="B10" s="158"/>
      <c r="C10" s="160"/>
      <c r="D10" s="171" t="s">
        <v>211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5"/>
      <c r="AR10" s="172" t="s">
        <v>210</v>
      </c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3"/>
      <c r="CA10" s="173" t="s">
        <v>209</v>
      </c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 t="s">
        <v>209</v>
      </c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5"/>
      <c r="EG10" s="176" t="s">
        <v>208</v>
      </c>
      <c r="EH10" s="137"/>
      <c r="EI10" s="139" t="s">
        <v>296</v>
      </c>
      <c r="EJ10" s="142" t="s">
        <v>201</v>
      </c>
      <c r="EK10" s="142"/>
      <c r="EL10" s="117" t="s">
        <v>206</v>
      </c>
      <c r="EM10" s="169" t="s">
        <v>205</v>
      </c>
      <c r="EN10" s="170"/>
      <c r="EO10" s="170"/>
      <c r="EP10" s="170"/>
      <c r="EQ10" s="170"/>
      <c r="ER10" s="170"/>
      <c r="ES10" s="122"/>
      <c r="ET10" s="117"/>
      <c r="EU10" s="144" t="s">
        <v>204</v>
      </c>
    </row>
    <row r="11" spans="1:151" ht="11.25" customHeight="1" x14ac:dyDescent="0.2">
      <c r="A11" s="158"/>
      <c r="B11" s="158"/>
      <c r="C11" s="160"/>
      <c r="D11" s="111" t="s">
        <v>203</v>
      </c>
      <c r="E11" s="148" t="s">
        <v>295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50" t="s">
        <v>144</v>
      </c>
      <c r="AO11" s="150"/>
      <c r="AP11" s="150"/>
      <c r="AQ11" s="118" t="s">
        <v>200</v>
      </c>
      <c r="AR11" s="111" t="s">
        <v>202</v>
      </c>
      <c r="AS11" s="151" t="s">
        <v>295</v>
      </c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0" t="s">
        <v>144</v>
      </c>
      <c r="BX11" s="150"/>
      <c r="BY11" s="150"/>
      <c r="BZ11" s="162" t="s">
        <v>200</v>
      </c>
      <c r="CA11" s="138" t="s">
        <v>294</v>
      </c>
      <c r="CB11" s="80" t="s">
        <v>198</v>
      </c>
      <c r="CC11" s="81" t="s">
        <v>197</v>
      </c>
      <c r="CD11" s="81" t="s">
        <v>196</v>
      </c>
      <c r="CE11" s="81" t="s">
        <v>195</v>
      </c>
      <c r="CF11" s="81" t="s">
        <v>194</v>
      </c>
      <c r="CG11" s="101" t="s">
        <v>193</v>
      </c>
      <c r="CH11" s="101" t="s">
        <v>192</v>
      </c>
      <c r="CI11" s="102" t="s">
        <v>144</v>
      </c>
      <c r="CJ11" s="103"/>
      <c r="CK11" s="103"/>
      <c r="CL11" s="103"/>
      <c r="CM11" s="103"/>
      <c r="CN11" s="104"/>
      <c r="CO11" s="80" t="s">
        <v>293</v>
      </c>
      <c r="CP11" s="109" t="s">
        <v>190</v>
      </c>
      <c r="CQ11" s="110"/>
      <c r="CR11" s="110"/>
      <c r="CS11" s="110"/>
      <c r="CT11" s="110"/>
      <c r="CU11" s="110"/>
      <c r="CV11" s="110"/>
      <c r="CW11" s="110"/>
      <c r="CX11" s="110"/>
      <c r="CY11" s="110"/>
      <c r="CZ11" s="110" t="s">
        <v>185</v>
      </c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82"/>
      <c r="DW11" s="80" t="s">
        <v>189</v>
      </c>
      <c r="DX11" s="82" t="s">
        <v>188</v>
      </c>
      <c r="DY11" s="84" t="s">
        <v>187</v>
      </c>
      <c r="DZ11" s="85"/>
      <c r="EA11" s="85"/>
      <c r="EB11" s="85"/>
      <c r="EC11" s="85"/>
      <c r="ED11" s="85"/>
      <c r="EE11" s="85"/>
      <c r="EF11" s="85"/>
      <c r="EG11" s="138"/>
      <c r="EH11" s="109"/>
      <c r="EI11" s="140"/>
      <c r="EJ11" s="143"/>
      <c r="EK11" s="143"/>
      <c r="EL11" s="118"/>
      <c r="EM11" s="111" t="s">
        <v>292</v>
      </c>
      <c r="EN11" s="113" t="s">
        <v>185</v>
      </c>
      <c r="EO11" s="114"/>
      <c r="EP11" s="114"/>
      <c r="EQ11" s="114"/>
      <c r="ER11" s="115"/>
      <c r="ES11" s="116" t="s">
        <v>184</v>
      </c>
      <c r="ET11" s="118" t="s">
        <v>183</v>
      </c>
      <c r="EU11" s="145"/>
    </row>
    <row r="12" spans="1:151" ht="11.25" customHeight="1" x14ac:dyDescent="0.2">
      <c r="A12" s="158"/>
      <c r="B12" s="158"/>
      <c r="C12" s="160"/>
      <c r="D12" s="111"/>
      <c r="E12" s="89" t="s">
        <v>168</v>
      </c>
      <c r="F12" s="89" t="s">
        <v>167</v>
      </c>
      <c r="G12" s="89" t="s">
        <v>166</v>
      </c>
      <c r="H12" s="89" t="s">
        <v>165</v>
      </c>
      <c r="I12" s="89" t="s">
        <v>164</v>
      </c>
      <c r="J12" s="89" t="s">
        <v>163</v>
      </c>
      <c r="K12" s="89" t="s">
        <v>162</v>
      </c>
      <c r="L12" s="89" t="s">
        <v>161</v>
      </c>
      <c r="M12" s="89" t="s">
        <v>160</v>
      </c>
      <c r="N12" s="89" t="s">
        <v>182</v>
      </c>
      <c r="O12" s="89" t="s">
        <v>159</v>
      </c>
      <c r="P12" s="89" t="s">
        <v>158</v>
      </c>
      <c r="Q12" s="89" t="s">
        <v>157</v>
      </c>
      <c r="R12" s="89" t="s">
        <v>181</v>
      </c>
      <c r="S12" s="89" t="s">
        <v>156</v>
      </c>
      <c r="T12" s="89" t="s">
        <v>180</v>
      </c>
      <c r="U12" s="89" t="s">
        <v>155</v>
      </c>
      <c r="V12" s="89" t="s">
        <v>179</v>
      </c>
      <c r="W12" s="89" t="s">
        <v>154</v>
      </c>
      <c r="X12" s="89" t="s">
        <v>153</v>
      </c>
      <c r="Y12" s="89" t="s">
        <v>152</v>
      </c>
      <c r="Z12" s="89" t="s">
        <v>151</v>
      </c>
      <c r="AA12" s="89" t="s">
        <v>149</v>
      </c>
      <c r="AB12" s="89" t="s">
        <v>148</v>
      </c>
      <c r="AC12" s="89" t="s">
        <v>147</v>
      </c>
      <c r="AD12" s="89" t="s">
        <v>146</v>
      </c>
      <c r="AE12" s="89" t="s">
        <v>178</v>
      </c>
      <c r="AF12" s="89" t="s">
        <v>177</v>
      </c>
      <c r="AG12" s="89" t="s">
        <v>143</v>
      </c>
      <c r="AH12" s="89" t="s">
        <v>176</v>
      </c>
      <c r="AI12" s="89" t="s">
        <v>175</v>
      </c>
      <c r="AJ12" s="89" t="s">
        <v>174</v>
      </c>
      <c r="AK12" s="89" t="s">
        <v>142</v>
      </c>
      <c r="AL12" s="89" t="s">
        <v>173</v>
      </c>
      <c r="AM12" s="89" t="s">
        <v>172</v>
      </c>
      <c r="AN12" s="107" t="s">
        <v>171</v>
      </c>
      <c r="AO12" s="107" t="s">
        <v>291</v>
      </c>
      <c r="AP12" s="107" t="s">
        <v>169</v>
      </c>
      <c r="AQ12" s="118"/>
      <c r="AR12" s="111"/>
      <c r="AS12" s="105" t="s">
        <v>168</v>
      </c>
      <c r="AT12" s="105" t="s">
        <v>167</v>
      </c>
      <c r="AU12" s="105" t="s">
        <v>166</v>
      </c>
      <c r="AV12" s="105" t="s">
        <v>165</v>
      </c>
      <c r="AW12" s="105" t="s">
        <v>164</v>
      </c>
      <c r="AX12" s="105" t="s">
        <v>163</v>
      </c>
      <c r="AY12" s="105" t="s">
        <v>162</v>
      </c>
      <c r="AZ12" s="105" t="s">
        <v>161</v>
      </c>
      <c r="BA12" s="105" t="s">
        <v>160</v>
      </c>
      <c r="BB12" s="105" t="s">
        <v>159</v>
      </c>
      <c r="BC12" s="105" t="s">
        <v>158</v>
      </c>
      <c r="BD12" s="105" t="s">
        <v>157</v>
      </c>
      <c r="BE12" s="105" t="s">
        <v>156</v>
      </c>
      <c r="BF12" s="105" t="s">
        <v>155</v>
      </c>
      <c r="BG12" s="105" t="s">
        <v>154</v>
      </c>
      <c r="BH12" s="105" t="s">
        <v>153</v>
      </c>
      <c r="BI12" s="105" t="s">
        <v>152</v>
      </c>
      <c r="BJ12" s="105" t="s">
        <v>151</v>
      </c>
      <c r="BK12" s="105" t="s">
        <v>150</v>
      </c>
      <c r="BL12" s="105" t="s">
        <v>149</v>
      </c>
      <c r="BM12" s="105" t="s">
        <v>148</v>
      </c>
      <c r="BN12" s="105" t="s">
        <v>147</v>
      </c>
      <c r="BO12" s="105" t="s">
        <v>146</v>
      </c>
      <c r="BP12" s="105" t="s">
        <v>145</v>
      </c>
      <c r="BQ12" s="86" t="s">
        <v>144</v>
      </c>
      <c r="BR12" s="87"/>
      <c r="BS12" s="87"/>
      <c r="BT12" s="88"/>
      <c r="BU12" s="105" t="s">
        <v>143</v>
      </c>
      <c r="BV12" s="105" t="s">
        <v>142</v>
      </c>
      <c r="BW12" s="107" t="s">
        <v>290</v>
      </c>
      <c r="BX12" s="107" t="s">
        <v>140</v>
      </c>
      <c r="BY12" s="107" t="s">
        <v>139</v>
      </c>
      <c r="BZ12" s="162"/>
      <c r="CA12" s="72"/>
      <c r="CB12" s="81"/>
      <c r="CC12" s="155"/>
      <c r="CD12" s="155"/>
      <c r="CE12" s="155"/>
      <c r="CF12" s="155"/>
      <c r="CG12" s="97"/>
      <c r="CH12" s="97"/>
      <c r="CI12" s="97" t="s">
        <v>138</v>
      </c>
      <c r="CJ12" s="97" t="s">
        <v>137</v>
      </c>
      <c r="CK12" s="98" t="s">
        <v>136</v>
      </c>
      <c r="CL12" s="99"/>
      <c r="CM12" s="99"/>
      <c r="CN12" s="100"/>
      <c r="CO12" s="81"/>
      <c r="CP12" s="62" t="s">
        <v>135</v>
      </c>
      <c r="CQ12" s="64" t="s">
        <v>134</v>
      </c>
      <c r="CR12" s="64" t="s">
        <v>133</v>
      </c>
      <c r="CS12" s="64" t="s">
        <v>132</v>
      </c>
      <c r="CT12" s="64" t="s">
        <v>131</v>
      </c>
      <c r="CU12" s="64" t="s">
        <v>130</v>
      </c>
      <c r="CV12" s="64" t="s">
        <v>129</v>
      </c>
      <c r="CW12" s="64" t="s">
        <v>128</v>
      </c>
      <c r="CX12" s="64" t="s">
        <v>127</v>
      </c>
      <c r="CY12" s="64" t="s">
        <v>126</v>
      </c>
      <c r="CZ12" s="64" t="s">
        <v>125</v>
      </c>
      <c r="DA12" s="64" t="s">
        <v>124</v>
      </c>
      <c r="DB12" s="64" t="s">
        <v>123</v>
      </c>
      <c r="DC12" s="64" t="s">
        <v>122</v>
      </c>
      <c r="DD12" s="64" t="s">
        <v>121</v>
      </c>
      <c r="DE12" s="64" t="s">
        <v>120</v>
      </c>
      <c r="DF12" s="64" t="s">
        <v>119</v>
      </c>
      <c r="DG12" s="64" t="s">
        <v>118</v>
      </c>
      <c r="DH12" s="64" t="s">
        <v>117</v>
      </c>
      <c r="DI12" s="64" t="s">
        <v>116</v>
      </c>
      <c r="DJ12" s="64" t="s">
        <v>115</v>
      </c>
      <c r="DK12" s="64" t="s">
        <v>114</v>
      </c>
      <c r="DL12" s="64" t="s">
        <v>113</v>
      </c>
      <c r="DM12" s="64" t="s">
        <v>112</v>
      </c>
      <c r="DN12" s="64" t="s">
        <v>111</v>
      </c>
      <c r="DO12" s="64" t="s">
        <v>110</v>
      </c>
      <c r="DP12" s="64" t="s">
        <v>109</v>
      </c>
      <c r="DQ12" s="64" t="s">
        <v>108</v>
      </c>
      <c r="DR12" s="64" t="s">
        <v>107</v>
      </c>
      <c r="DS12" s="64" t="s">
        <v>106</v>
      </c>
      <c r="DT12" s="64" t="s">
        <v>105</v>
      </c>
      <c r="DU12" s="64" t="s">
        <v>104</v>
      </c>
      <c r="DV12" s="66" t="s">
        <v>103</v>
      </c>
      <c r="DW12" s="81"/>
      <c r="DX12" s="83"/>
      <c r="DY12" s="78" t="s">
        <v>102</v>
      </c>
      <c r="DZ12" s="68" t="s">
        <v>101</v>
      </c>
      <c r="EA12" s="68" t="s">
        <v>100</v>
      </c>
      <c r="EB12" s="68" t="s">
        <v>99</v>
      </c>
      <c r="EC12" s="68" t="s">
        <v>98</v>
      </c>
      <c r="ED12" s="68" t="s">
        <v>97</v>
      </c>
      <c r="EE12" s="68" t="s">
        <v>96</v>
      </c>
      <c r="EF12" s="70" t="s">
        <v>95</v>
      </c>
      <c r="EG12" s="72" t="s">
        <v>94</v>
      </c>
      <c r="EH12" s="74" t="s">
        <v>93</v>
      </c>
      <c r="EI12" s="141"/>
      <c r="EJ12" s="76" t="s">
        <v>92</v>
      </c>
      <c r="EK12" s="76" t="s">
        <v>91</v>
      </c>
      <c r="EL12" s="119"/>
      <c r="EM12" s="112"/>
      <c r="EN12" s="62" t="s">
        <v>90</v>
      </c>
      <c r="EO12" s="64" t="s">
        <v>89</v>
      </c>
      <c r="EP12" s="64" t="s">
        <v>88</v>
      </c>
      <c r="EQ12" s="64" t="s">
        <v>87</v>
      </c>
      <c r="ER12" s="66" t="s">
        <v>86</v>
      </c>
      <c r="ES12" s="107"/>
      <c r="ET12" s="119"/>
      <c r="EU12" s="146"/>
    </row>
    <row r="13" spans="1:151" ht="153.75" customHeight="1" x14ac:dyDescent="0.2">
      <c r="A13" s="158"/>
      <c r="B13" s="158"/>
      <c r="C13" s="160"/>
      <c r="D13" s="111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108"/>
      <c r="AO13" s="108"/>
      <c r="AP13" s="108"/>
      <c r="AQ13" s="118"/>
      <c r="AR13" s="111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41" t="s">
        <v>85</v>
      </c>
      <c r="BR13" s="41" t="s">
        <v>84</v>
      </c>
      <c r="BS13" s="41" t="s">
        <v>83</v>
      </c>
      <c r="BT13" s="41" t="s">
        <v>82</v>
      </c>
      <c r="BU13" s="106"/>
      <c r="BV13" s="106"/>
      <c r="BW13" s="108"/>
      <c r="BX13" s="108"/>
      <c r="BY13" s="108"/>
      <c r="BZ13" s="162"/>
      <c r="CA13" s="72"/>
      <c r="CB13" s="81"/>
      <c r="CC13" s="155"/>
      <c r="CD13" s="155"/>
      <c r="CE13" s="155"/>
      <c r="CF13" s="155"/>
      <c r="CG13" s="97"/>
      <c r="CH13" s="97"/>
      <c r="CI13" s="97"/>
      <c r="CJ13" s="97"/>
      <c r="CK13" s="40" t="s">
        <v>81</v>
      </c>
      <c r="CL13" s="40" t="s">
        <v>80</v>
      </c>
      <c r="CM13" s="40" t="s">
        <v>79</v>
      </c>
      <c r="CN13" s="40" t="s">
        <v>78</v>
      </c>
      <c r="CO13" s="81"/>
      <c r="CP13" s="63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7"/>
      <c r="DW13" s="81"/>
      <c r="DX13" s="83"/>
      <c r="DY13" s="79"/>
      <c r="DZ13" s="69"/>
      <c r="EA13" s="69"/>
      <c r="EB13" s="69"/>
      <c r="EC13" s="69"/>
      <c r="ED13" s="69"/>
      <c r="EE13" s="69"/>
      <c r="EF13" s="71"/>
      <c r="EG13" s="73"/>
      <c r="EH13" s="75"/>
      <c r="EI13" s="141"/>
      <c r="EJ13" s="77"/>
      <c r="EK13" s="77"/>
      <c r="EL13" s="119"/>
      <c r="EM13" s="112"/>
      <c r="EN13" s="63"/>
      <c r="EO13" s="65"/>
      <c r="EP13" s="65"/>
      <c r="EQ13" s="65"/>
      <c r="ER13" s="67"/>
      <c r="ES13" s="107"/>
      <c r="ET13" s="119"/>
      <c r="EU13" s="146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17680</v>
      </c>
      <c r="E15" s="17">
        <v>587</v>
      </c>
      <c r="F15" s="17">
        <v>178</v>
      </c>
      <c r="G15" s="17">
        <v>91</v>
      </c>
      <c r="H15" s="17">
        <v>293</v>
      </c>
      <c r="I15" s="17">
        <v>180</v>
      </c>
      <c r="J15" s="17">
        <v>48</v>
      </c>
      <c r="K15" s="17">
        <v>63</v>
      </c>
      <c r="L15" s="17">
        <v>775</v>
      </c>
      <c r="M15" s="17">
        <v>2722</v>
      </c>
      <c r="N15" s="17">
        <v>80</v>
      </c>
      <c r="O15" s="17">
        <v>499</v>
      </c>
      <c r="P15" s="17">
        <v>242</v>
      </c>
      <c r="Q15" s="17">
        <v>430</v>
      </c>
      <c r="R15" s="17">
        <v>171</v>
      </c>
      <c r="S15" s="17">
        <v>79</v>
      </c>
      <c r="T15" s="17">
        <v>14</v>
      </c>
      <c r="U15" s="17">
        <v>143</v>
      </c>
      <c r="V15" s="17">
        <v>188</v>
      </c>
      <c r="W15" s="17">
        <v>107</v>
      </c>
      <c r="X15" s="17">
        <v>2308</v>
      </c>
      <c r="Y15" s="17">
        <v>900</v>
      </c>
      <c r="Z15" s="17">
        <v>1393</v>
      </c>
      <c r="AA15" s="17">
        <v>314</v>
      </c>
      <c r="AB15" s="17">
        <v>480</v>
      </c>
      <c r="AC15" s="17">
        <v>1034</v>
      </c>
      <c r="AD15" s="17">
        <v>118</v>
      </c>
      <c r="AE15" s="17">
        <v>1223</v>
      </c>
      <c r="AF15" s="17">
        <v>691</v>
      </c>
      <c r="AG15" s="17">
        <v>495</v>
      </c>
      <c r="AH15" s="17">
        <v>9</v>
      </c>
      <c r="AI15" s="17">
        <v>708</v>
      </c>
      <c r="AJ15" s="17">
        <v>385</v>
      </c>
      <c r="AK15" s="17">
        <v>580</v>
      </c>
      <c r="AL15" s="17">
        <v>3</v>
      </c>
      <c r="AM15" s="17">
        <v>149</v>
      </c>
      <c r="AN15" s="17">
        <v>609</v>
      </c>
      <c r="AO15" s="17">
        <v>13857</v>
      </c>
      <c r="AP15" s="17">
        <v>3214</v>
      </c>
      <c r="AQ15" s="16">
        <v>257</v>
      </c>
      <c r="AR15" s="19">
        <v>7333</v>
      </c>
      <c r="AS15" s="17">
        <v>18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52</v>
      </c>
      <c r="AZ15" s="17">
        <v>342</v>
      </c>
      <c r="BA15" s="17">
        <v>2245</v>
      </c>
      <c r="BB15" s="17">
        <v>128</v>
      </c>
      <c r="BC15" s="17">
        <v>119</v>
      </c>
      <c r="BD15" s="17">
        <v>20</v>
      </c>
      <c r="BE15" s="17">
        <v>1</v>
      </c>
      <c r="BF15" s="17">
        <v>7</v>
      </c>
      <c r="BG15" s="17">
        <v>0</v>
      </c>
      <c r="BH15" s="17">
        <v>571</v>
      </c>
      <c r="BI15" s="17">
        <v>1425</v>
      </c>
      <c r="BJ15" s="17">
        <v>245</v>
      </c>
      <c r="BK15" s="17">
        <v>0</v>
      </c>
      <c r="BL15" s="17">
        <v>25</v>
      </c>
      <c r="BM15" s="17">
        <v>424</v>
      </c>
      <c r="BN15" s="17">
        <v>845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145</v>
      </c>
      <c r="BV15" s="17">
        <v>260</v>
      </c>
      <c r="BW15" s="17">
        <v>6</v>
      </c>
      <c r="BX15" s="17">
        <v>6464</v>
      </c>
      <c r="BY15" s="17">
        <v>789</v>
      </c>
      <c r="BZ15" s="16">
        <v>2087</v>
      </c>
      <c r="CA15" s="19">
        <v>0</v>
      </c>
      <c r="CB15" s="17">
        <v>0</v>
      </c>
      <c r="CC15" s="17">
        <v>0</v>
      </c>
      <c r="CD15" s="17">
        <v>0</v>
      </c>
      <c r="CE15" s="17">
        <v>256</v>
      </c>
      <c r="CF15" s="17"/>
      <c r="CG15" s="21">
        <v>68</v>
      </c>
      <c r="CH15" s="21">
        <v>22324</v>
      </c>
      <c r="CI15" s="21">
        <v>37</v>
      </c>
      <c r="CJ15" s="21">
        <v>22287</v>
      </c>
      <c r="CK15" s="17">
        <v>13749</v>
      </c>
      <c r="CL15" s="17">
        <v>2489</v>
      </c>
      <c r="CM15" s="17">
        <v>3572</v>
      </c>
      <c r="CN15" s="17">
        <v>2477</v>
      </c>
      <c r="CO15" s="17">
        <v>587815</v>
      </c>
      <c r="CP15" s="17">
        <v>33472</v>
      </c>
      <c r="CQ15" s="17">
        <v>12513</v>
      </c>
      <c r="CR15" s="17">
        <v>3560</v>
      </c>
      <c r="CS15" s="17">
        <v>3067</v>
      </c>
      <c r="CT15" s="17">
        <v>1563</v>
      </c>
      <c r="CU15" s="17">
        <v>12312</v>
      </c>
      <c r="CV15" s="17">
        <v>1325</v>
      </c>
      <c r="CW15" s="17">
        <v>737</v>
      </c>
      <c r="CX15" s="17">
        <v>2672</v>
      </c>
      <c r="CY15" s="17">
        <v>118355</v>
      </c>
      <c r="CZ15" s="17">
        <v>107423</v>
      </c>
      <c r="DA15" s="17">
        <v>3969</v>
      </c>
      <c r="DB15" s="17">
        <v>17012</v>
      </c>
      <c r="DC15" s="17">
        <v>3948</v>
      </c>
      <c r="DD15" s="17">
        <v>1217</v>
      </c>
      <c r="DE15" s="17">
        <v>134</v>
      </c>
      <c r="DF15" s="17">
        <v>623</v>
      </c>
      <c r="DG15" s="17">
        <v>26742</v>
      </c>
      <c r="DH15" s="17">
        <v>10303</v>
      </c>
      <c r="DI15" s="17">
        <v>34352</v>
      </c>
      <c r="DJ15" s="17">
        <v>20567</v>
      </c>
      <c r="DK15" s="17">
        <v>28340</v>
      </c>
      <c r="DL15" s="17">
        <v>21898</v>
      </c>
      <c r="DM15" s="17">
        <v>11159</v>
      </c>
      <c r="DN15" s="17">
        <v>981</v>
      </c>
      <c r="DO15" s="17">
        <v>10171</v>
      </c>
      <c r="DP15" s="17">
        <v>41824</v>
      </c>
      <c r="DQ15" s="17">
        <v>3441</v>
      </c>
      <c r="DR15" s="17">
        <v>34973</v>
      </c>
      <c r="DS15" s="17">
        <v>1369</v>
      </c>
      <c r="DT15" s="17">
        <v>125</v>
      </c>
      <c r="DU15" s="17">
        <v>16678</v>
      </c>
      <c r="DV15" s="17">
        <v>990</v>
      </c>
      <c r="DW15" s="17">
        <v>362199</v>
      </c>
      <c r="DX15" s="17">
        <v>2795</v>
      </c>
      <c r="DY15" s="17">
        <v>4906</v>
      </c>
      <c r="DZ15" s="17">
        <v>1391</v>
      </c>
      <c r="EA15" s="17">
        <v>7486</v>
      </c>
      <c r="EB15" s="17">
        <v>4599</v>
      </c>
      <c r="EC15" s="17">
        <v>0</v>
      </c>
      <c r="ED15" s="17">
        <v>1295</v>
      </c>
      <c r="EE15" s="17">
        <v>277</v>
      </c>
      <c r="EF15" s="21">
        <v>0</v>
      </c>
      <c r="EG15" s="19">
        <v>35804</v>
      </c>
      <c r="EH15" s="21">
        <v>35</v>
      </c>
      <c r="EI15" s="20">
        <v>77</v>
      </c>
      <c r="EJ15" s="17">
        <v>6</v>
      </c>
      <c r="EK15" s="17">
        <v>71</v>
      </c>
      <c r="EL15" s="16">
        <v>50</v>
      </c>
      <c r="EM15" s="19">
        <v>13068</v>
      </c>
      <c r="EN15" s="18">
        <v>7881</v>
      </c>
      <c r="EO15" s="18">
        <v>2514</v>
      </c>
      <c r="EP15" s="18">
        <v>1662</v>
      </c>
      <c r="EQ15" s="18">
        <v>866</v>
      </c>
      <c r="ER15" s="18">
        <v>145</v>
      </c>
      <c r="ES15" s="17">
        <v>282</v>
      </c>
      <c r="ET15" s="16">
        <v>183</v>
      </c>
      <c r="EU15" s="15">
        <v>151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321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18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214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59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0</v>
      </c>
      <c r="CF16" s="17"/>
      <c r="CG16" s="21">
        <v>0</v>
      </c>
      <c r="CH16" s="21">
        <v>1044</v>
      </c>
      <c r="CI16" s="21">
        <v>0</v>
      </c>
      <c r="CJ16" s="21">
        <v>1044</v>
      </c>
      <c r="CK16" s="17">
        <v>836</v>
      </c>
      <c r="CL16" s="17">
        <v>4</v>
      </c>
      <c r="CM16" s="17">
        <v>87</v>
      </c>
      <c r="CN16" s="17">
        <v>117</v>
      </c>
      <c r="CO16" s="17">
        <v>20323</v>
      </c>
      <c r="CP16" s="17">
        <v>822</v>
      </c>
      <c r="CQ16" s="17">
        <v>506</v>
      </c>
      <c r="CR16" s="17">
        <v>311</v>
      </c>
      <c r="CS16" s="17">
        <v>0</v>
      </c>
      <c r="CT16" s="17">
        <v>132</v>
      </c>
      <c r="CU16" s="17">
        <v>737</v>
      </c>
      <c r="CV16" s="17">
        <v>0</v>
      </c>
      <c r="CW16" s="17">
        <v>0</v>
      </c>
      <c r="CX16" s="17">
        <v>114</v>
      </c>
      <c r="CY16" s="17">
        <v>0</v>
      </c>
      <c r="CZ16" s="17">
        <v>7846</v>
      </c>
      <c r="DA16" s="17">
        <v>106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772</v>
      </c>
      <c r="DH16" s="17">
        <v>11</v>
      </c>
      <c r="DI16" s="17">
        <v>3024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41</v>
      </c>
      <c r="DZ16" s="17">
        <v>0</v>
      </c>
      <c r="EA16" s="17">
        <v>0</v>
      </c>
      <c r="EB16" s="17">
        <v>55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42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92</v>
      </c>
      <c r="AP17" s="17">
        <v>342</v>
      </c>
      <c r="AQ17" s="16">
        <v>0</v>
      </c>
      <c r="AR17" s="19">
        <v>81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57</v>
      </c>
      <c r="BY17" s="17">
        <v>24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0</v>
      </c>
      <c r="CF17" s="17"/>
      <c r="CG17" s="21">
        <v>0</v>
      </c>
      <c r="CH17" s="21">
        <v>440</v>
      </c>
      <c r="CI17" s="21">
        <v>0</v>
      </c>
      <c r="CJ17" s="21">
        <v>440</v>
      </c>
      <c r="CK17" s="17">
        <v>295</v>
      </c>
      <c r="CL17" s="17">
        <v>48</v>
      </c>
      <c r="CM17" s="17">
        <v>27</v>
      </c>
      <c r="CN17" s="17">
        <v>70</v>
      </c>
      <c r="CO17" s="17">
        <v>12747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3261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59</v>
      </c>
      <c r="DK17" s="17">
        <v>589</v>
      </c>
      <c r="DL17" s="17">
        <v>113</v>
      </c>
      <c r="DM17" s="17">
        <v>0</v>
      </c>
      <c r="DN17" s="17">
        <v>106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20</v>
      </c>
      <c r="DW17" s="17">
        <v>6035</v>
      </c>
      <c r="DX17" s="17">
        <v>0</v>
      </c>
      <c r="DY17" s="17">
        <v>65</v>
      </c>
      <c r="DZ17" s="17">
        <v>0</v>
      </c>
      <c r="EA17" s="17">
        <v>317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320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200</v>
      </c>
      <c r="AP19" s="17">
        <v>0</v>
      </c>
      <c r="AQ19" s="16">
        <v>0</v>
      </c>
      <c r="AR19" s="19">
        <v>280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498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47</v>
      </c>
      <c r="M20" s="17">
        <v>114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44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267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16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17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0</v>
      </c>
      <c r="CF20" s="17"/>
      <c r="CG20" s="21">
        <v>0</v>
      </c>
      <c r="CH20" s="21">
        <v>817</v>
      </c>
      <c r="CI20" s="21">
        <v>0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19059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3534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9495</v>
      </c>
      <c r="DX20" s="17">
        <v>0</v>
      </c>
      <c r="DY20" s="17">
        <v>94</v>
      </c>
      <c r="DZ20" s="17">
        <v>0</v>
      </c>
      <c r="EA20" s="17">
        <v>114</v>
      </c>
      <c r="EB20" s="17">
        <v>65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63</v>
      </c>
      <c r="EN20" s="18">
        <v>63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1924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79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393</v>
      </c>
      <c r="AJ22" s="17">
        <v>126</v>
      </c>
      <c r="AK22" s="17">
        <v>0</v>
      </c>
      <c r="AL22" s="17">
        <v>0</v>
      </c>
      <c r="AM22" s="17">
        <v>0</v>
      </c>
      <c r="AN22" s="17">
        <v>404</v>
      </c>
      <c r="AO22" s="17">
        <v>1520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207</v>
      </c>
      <c r="DZ22" s="17">
        <v>380</v>
      </c>
      <c r="EA22" s="17">
        <v>669</v>
      </c>
      <c r="EB22" s="17">
        <v>310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931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93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917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7331</v>
      </c>
      <c r="CP23" s="17">
        <v>0</v>
      </c>
      <c r="CQ23" s="17">
        <v>268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998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33</v>
      </c>
      <c r="DZ23" s="17">
        <v>156</v>
      </c>
      <c r="EA23" s="17">
        <v>116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171</v>
      </c>
      <c r="CI24" s="21">
        <v>0</v>
      </c>
      <c r="CJ24" s="21">
        <v>171</v>
      </c>
      <c r="CK24" s="17">
        <v>0</v>
      </c>
      <c r="CL24" s="17">
        <v>0</v>
      </c>
      <c r="CM24" s="17">
        <v>0</v>
      </c>
      <c r="CN24" s="17">
        <v>171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1990</v>
      </c>
      <c r="CI25" s="21">
        <v>0</v>
      </c>
      <c r="CJ25" s="21">
        <v>1990</v>
      </c>
      <c r="CK25" s="17">
        <v>0</v>
      </c>
      <c r="CL25" s="17">
        <v>0</v>
      </c>
      <c r="CM25" s="17">
        <v>1980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1516</v>
      </c>
      <c r="DZ25" s="17">
        <v>463</v>
      </c>
      <c r="EA25" s="17">
        <v>174</v>
      </c>
      <c r="EB25" s="17">
        <v>801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350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735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242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681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/>
      <c r="CG28" s="21">
        <v>0</v>
      </c>
      <c r="CH28" s="21">
        <v>102</v>
      </c>
      <c r="CI28" s="21">
        <v>0</v>
      </c>
      <c r="CJ28" s="21">
        <v>102</v>
      </c>
      <c r="CK28" s="17">
        <v>78</v>
      </c>
      <c r="CL28" s="17">
        <v>16</v>
      </c>
      <c r="CM28" s="17">
        <v>0</v>
      </c>
      <c r="CN28" s="17">
        <v>8</v>
      </c>
      <c r="CO28" s="17">
        <v>2253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36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214</v>
      </c>
      <c r="EN28" s="18">
        <v>104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88</v>
      </c>
      <c r="CL29" s="17">
        <v>40</v>
      </c>
      <c r="CM29" s="17">
        <v>14</v>
      </c>
      <c r="CN29" s="17">
        <v>20</v>
      </c>
      <c r="CO29" s="17">
        <v>6128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119</v>
      </c>
      <c r="EO29" s="18">
        <v>19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208</v>
      </c>
      <c r="CL30" s="17">
        <v>78</v>
      </c>
      <c r="CM30" s="17">
        <v>0</v>
      </c>
      <c r="CN30" s="17">
        <v>22</v>
      </c>
      <c r="CO30" s="17">
        <v>6374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4684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71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147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/>
      <c r="CG31" s="21">
        <v>0</v>
      </c>
      <c r="CH31" s="21">
        <v>395</v>
      </c>
      <c r="CI31" s="21">
        <v>0</v>
      </c>
      <c r="CJ31" s="21">
        <v>395</v>
      </c>
      <c r="CK31" s="17">
        <v>252</v>
      </c>
      <c r="CL31" s="17">
        <v>62</v>
      </c>
      <c r="CM31" s="17">
        <v>31</v>
      </c>
      <c r="CN31" s="17">
        <v>50</v>
      </c>
      <c r="CO31" s="17">
        <v>8526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2900</v>
      </c>
      <c r="CZ31" s="17">
        <v>2188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312</v>
      </c>
      <c r="DL31" s="17">
        <v>135</v>
      </c>
      <c r="DM31" s="17">
        <v>113</v>
      </c>
      <c r="DN31" s="17">
        <v>0</v>
      </c>
      <c r="DO31" s="17">
        <v>440</v>
      </c>
      <c r="DP31" s="17">
        <v>438</v>
      </c>
      <c r="DQ31" s="17">
        <v>0</v>
      </c>
      <c r="DR31" s="17">
        <v>240</v>
      </c>
      <c r="DS31" s="17">
        <v>45</v>
      </c>
      <c r="DT31" s="17">
        <v>0</v>
      </c>
      <c r="DU31" s="17">
        <v>335</v>
      </c>
      <c r="DV31" s="17">
        <v>0</v>
      </c>
      <c r="DW31" s="17">
        <v>3531</v>
      </c>
      <c r="DX31" s="17">
        <v>0</v>
      </c>
      <c r="DY31" s="17">
        <v>0</v>
      </c>
      <c r="DZ31" s="17">
        <v>0</v>
      </c>
      <c r="EA31" s="17">
        <v>98</v>
      </c>
      <c r="EB31" s="17">
        <v>20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461</v>
      </c>
      <c r="EN31" s="18">
        <v>248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/>
      <c r="CG32" s="21">
        <v>0</v>
      </c>
      <c r="CH32" s="21">
        <v>155</v>
      </c>
      <c r="CI32" s="21">
        <v>0</v>
      </c>
      <c r="CJ32" s="21">
        <v>155</v>
      </c>
      <c r="CK32" s="17">
        <v>104</v>
      </c>
      <c r="CL32" s="17">
        <v>29</v>
      </c>
      <c r="CM32" s="17">
        <v>0</v>
      </c>
      <c r="CN32" s="17">
        <v>22</v>
      </c>
      <c r="CO32" s="17">
        <v>3430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1027</v>
      </c>
      <c r="CZ32" s="17">
        <v>313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33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/>
      <c r="CG33" s="21">
        <v>0</v>
      </c>
      <c r="CH33" s="21">
        <v>230</v>
      </c>
      <c r="CI33" s="21">
        <v>0</v>
      </c>
      <c r="CJ33" s="21">
        <v>230</v>
      </c>
      <c r="CK33" s="17">
        <v>129</v>
      </c>
      <c r="CL33" s="17">
        <v>33</v>
      </c>
      <c r="CM33" s="17">
        <v>44</v>
      </c>
      <c r="CN33" s="17">
        <v>24</v>
      </c>
      <c r="CO33" s="17">
        <v>4682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838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1515</v>
      </c>
      <c r="DX33" s="17">
        <v>0</v>
      </c>
      <c r="DY33" s="17">
        <v>0</v>
      </c>
      <c r="DZ33" s="17">
        <v>0</v>
      </c>
      <c r="EA33" s="17">
        <v>18</v>
      </c>
      <c r="EB33" s="17">
        <v>41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119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0</v>
      </c>
      <c r="CF34" s="17"/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328</v>
      </c>
      <c r="DS34" s="17">
        <v>36</v>
      </c>
      <c r="DT34" s="17">
        <v>0</v>
      </c>
      <c r="DU34" s="17">
        <v>195</v>
      </c>
      <c r="DV34" s="17">
        <v>27</v>
      </c>
      <c r="DW34" s="17">
        <v>4331</v>
      </c>
      <c r="DX34" s="17">
        <v>0</v>
      </c>
      <c r="DY34" s="17">
        <v>0</v>
      </c>
      <c r="DZ34" s="17">
        <v>0</v>
      </c>
      <c r="EA34" s="17">
        <v>11</v>
      </c>
      <c r="EB34" s="17">
        <v>20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411</v>
      </c>
      <c r="EN34" s="18">
        <v>271</v>
      </c>
      <c r="EO34" s="18">
        <v>86</v>
      </c>
      <c r="EP34" s="18">
        <v>44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0</v>
      </c>
      <c r="CF35" s="17"/>
      <c r="CG35" s="21">
        <v>0</v>
      </c>
      <c r="CH35" s="21">
        <v>174</v>
      </c>
      <c r="CI35" s="21">
        <v>0</v>
      </c>
      <c r="CJ35" s="21">
        <v>174</v>
      </c>
      <c r="CK35" s="17">
        <v>117</v>
      </c>
      <c r="CL35" s="17">
        <v>32</v>
      </c>
      <c r="CM35" s="17">
        <v>12</v>
      </c>
      <c r="CN35" s="17">
        <v>13</v>
      </c>
      <c r="CO35" s="17">
        <v>2895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20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84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486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2527</v>
      </c>
      <c r="DX36" s="17">
        <v>0</v>
      </c>
      <c r="DY36" s="17">
        <v>0</v>
      </c>
      <c r="DZ36" s="17">
        <v>0</v>
      </c>
      <c r="EA36" s="17">
        <v>0</v>
      </c>
      <c r="EB36" s="17">
        <v>47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87</v>
      </c>
      <c r="EO36" s="18">
        <v>11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23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78</v>
      </c>
      <c r="AF37" s="17">
        <v>17</v>
      </c>
      <c r="AG37" s="17">
        <v>25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84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89</v>
      </c>
      <c r="BZ37" s="16">
        <v>0</v>
      </c>
      <c r="CA37" s="19">
        <v>0</v>
      </c>
      <c r="CB37" s="17">
        <v>0</v>
      </c>
      <c r="CC37" s="17">
        <v>0</v>
      </c>
      <c r="CD37" s="17">
        <v>0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31315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276</v>
      </c>
      <c r="DZ37" s="17">
        <v>0</v>
      </c>
      <c r="EA37" s="17">
        <v>614</v>
      </c>
      <c r="EB37" s="17">
        <v>186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1618</v>
      </c>
      <c r="EN37" s="18">
        <v>1109</v>
      </c>
      <c r="EO37" s="18">
        <v>155</v>
      </c>
      <c r="EP37" s="18">
        <v>351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0</v>
      </c>
      <c r="CF38" s="17"/>
      <c r="CG38" s="21">
        <v>0</v>
      </c>
      <c r="CH38" s="21">
        <v>314</v>
      </c>
      <c r="CI38" s="21">
        <v>37</v>
      </c>
      <c r="CJ38" s="21">
        <v>277</v>
      </c>
      <c r="CK38" s="17">
        <v>180</v>
      </c>
      <c r="CL38" s="17">
        <v>72</v>
      </c>
      <c r="CM38" s="17">
        <v>0</v>
      </c>
      <c r="CN38" s="17">
        <v>25</v>
      </c>
      <c r="CO38" s="17">
        <v>7704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1230</v>
      </c>
      <c r="CZ38" s="17">
        <v>1100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184</v>
      </c>
      <c r="EN38" s="18">
        <v>151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0</v>
      </c>
      <c r="CF39" s="17"/>
      <c r="CG39" s="21">
        <v>0</v>
      </c>
      <c r="CH39" s="21">
        <v>125</v>
      </c>
      <c r="CI39" s="21">
        <v>0</v>
      </c>
      <c r="CJ39" s="21">
        <v>125</v>
      </c>
      <c r="CK39" s="17">
        <v>75</v>
      </c>
      <c r="CL39" s="17">
        <v>22</v>
      </c>
      <c r="CM39" s="17">
        <v>8</v>
      </c>
      <c r="CN39" s="17">
        <v>20</v>
      </c>
      <c r="CO39" s="17">
        <v>4691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2771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190</v>
      </c>
      <c r="EN39" s="18">
        <v>150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0</v>
      </c>
      <c r="CF40" s="17"/>
      <c r="CG40" s="21">
        <v>0</v>
      </c>
      <c r="CH40" s="21">
        <v>258</v>
      </c>
      <c r="CI40" s="21">
        <v>0</v>
      </c>
      <c r="CJ40" s="21">
        <v>258</v>
      </c>
      <c r="CK40" s="17">
        <v>194</v>
      </c>
      <c r="CL40" s="17">
        <v>29</v>
      </c>
      <c r="CM40" s="17">
        <v>20</v>
      </c>
      <c r="CN40" s="17">
        <v>15</v>
      </c>
      <c r="CO40" s="17">
        <v>5413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584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0</v>
      </c>
      <c r="DM40" s="17">
        <v>132</v>
      </c>
      <c r="DN40" s="17">
        <v>0</v>
      </c>
      <c r="DO40" s="17">
        <v>147</v>
      </c>
      <c r="DP40" s="17">
        <v>451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82</v>
      </c>
      <c r="DZ40" s="17">
        <v>0</v>
      </c>
      <c r="EA40" s="17">
        <v>32</v>
      </c>
      <c r="EB40" s="17">
        <v>62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227</v>
      </c>
      <c r="EN40" s="18">
        <v>200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0</v>
      </c>
      <c r="CF41" s="17"/>
      <c r="CG41" s="21">
        <v>0</v>
      </c>
      <c r="CH41" s="21">
        <v>269</v>
      </c>
      <c r="CI41" s="21">
        <v>0</v>
      </c>
      <c r="CJ41" s="21">
        <v>269</v>
      </c>
      <c r="CK41" s="17">
        <v>180</v>
      </c>
      <c r="CL41" s="17">
        <v>37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822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23</v>
      </c>
      <c r="DZ41" s="17">
        <v>0</v>
      </c>
      <c r="EA41" s="17">
        <v>13</v>
      </c>
      <c r="EB41" s="17">
        <v>9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155</v>
      </c>
      <c r="EN41" s="18">
        <v>140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48</v>
      </c>
      <c r="CL42" s="17">
        <v>27</v>
      </c>
      <c r="CM42" s="17">
        <v>13</v>
      </c>
      <c r="CN42" s="17">
        <v>9</v>
      </c>
      <c r="CO42" s="17">
        <v>3305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835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9</v>
      </c>
      <c r="DI42" s="17">
        <v>204</v>
      </c>
      <c r="DJ42" s="17">
        <v>25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85</v>
      </c>
      <c r="DV42" s="17">
        <v>0</v>
      </c>
      <c r="DW42" s="17">
        <v>1764</v>
      </c>
      <c r="DX42" s="17">
        <v>0</v>
      </c>
      <c r="DY42" s="17">
        <v>0</v>
      </c>
      <c r="DZ42" s="17">
        <v>0</v>
      </c>
      <c r="EA42" s="17">
        <v>4</v>
      </c>
      <c r="EB42" s="17">
        <v>19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34</v>
      </c>
      <c r="EN42" s="18">
        <v>25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0</v>
      </c>
      <c r="CF43" s="17"/>
      <c r="CG43" s="21">
        <v>0</v>
      </c>
      <c r="CH43" s="21">
        <v>186</v>
      </c>
      <c r="CI43" s="21">
        <v>0</v>
      </c>
      <c r="CJ43" s="21">
        <v>186</v>
      </c>
      <c r="CK43" s="17">
        <v>120</v>
      </c>
      <c r="CL43" s="17">
        <v>33</v>
      </c>
      <c r="CM43" s="17">
        <v>11</v>
      </c>
      <c r="CN43" s="17">
        <v>22</v>
      </c>
      <c r="CO43" s="17">
        <v>3845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627</v>
      </c>
      <c r="DS43" s="17">
        <v>0</v>
      </c>
      <c r="DT43" s="17">
        <v>0</v>
      </c>
      <c r="DU43" s="17">
        <v>225</v>
      </c>
      <c r="DV43" s="17">
        <v>0</v>
      </c>
      <c r="DW43" s="17">
        <v>3120</v>
      </c>
      <c r="DX43" s="17">
        <v>0</v>
      </c>
      <c r="DY43" s="17">
        <v>0</v>
      </c>
      <c r="DZ43" s="17">
        <v>0</v>
      </c>
      <c r="EA43" s="17">
        <v>58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304</v>
      </c>
      <c r="EN43" s="18">
        <v>178</v>
      </c>
      <c r="EO43" s="18">
        <v>45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17"/>
      <c r="CG44" s="21">
        <v>0</v>
      </c>
      <c r="CH44" s="21">
        <v>120</v>
      </c>
      <c r="CI44" s="21">
        <v>0</v>
      </c>
      <c r="CJ44" s="21">
        <v>120</v>
      </c>
      <c r="CK44" s="17">
        <v>107</v>
      </c>
      <c r="CL44" s="17">
        <v>9</v>
      </c>
      <c r="CM44" s="17">
        <v>0</v>
      </c>
      <c r="CN44" s="17">
        <v>4</v>
      </c>
      <c r="CO44" s="17">
        <v>3414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68</v>
      </c>
      <c r="CM45" s="17">
        <v>0</v>
      </c>
      <c r="CN45" s="17">
        <v>30</v>
      </c>
      <c r="CO45" s="17">
        <v>4971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2207</v>
      </c>
      <c r="DX45" s="17">
        <v>0</v>
      </c>
      <c r="DY45" s="17">
        <v>68</v>
      </c>
      <c r="DZ45" s="17">
        <v>0</v>
      </c>
      <c r="EA45" s="17">
        <v>64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100</v>
      </c>
      <c r="EN45" s="18">
        <v>67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0</v>
      </c>
      <c r="CF46" s="17"/>
      <c r="CG46" s="21">
        <v>0</v>
      </c>
      <c r="CH46" s="21">
        <v>541</v>
      </c>
      <c r="CI46" s="21">
        <v>0</v>
      </c>
      <c r="CJ46" s="21">
        <v>541</v>
      </c>
      <c r="CK46" s="17">
        <v>400</v>
      </c>
      <c r="CL46" s="17">
        <v>46</v>
      </c>
      <c r="CM46" s="17">
        <v>47</v>
      </c>
      <c r="CN46" s="17">
        <v>48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11425</v>
      </c>
      <c r="DX46" s="17">
        <v>0</v>
      </c>
      <c r="DY46" s="17">
        <v>95</v>
      </c>
      <c r="DZ46" s="17">
        <v>0</v>
      </c>
      <c r="EA46" s="17">
        <v>32</v>
      </c>
      <c r="EB46" s="17">
        <v>70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749</v>
      </c>
      <c r="EN46" s="18">
        <v>400</v>
      </c>
      <c r="EO46" s="18">
        <v>319</v>
      </c>
      <c r="EP46" s="18">
        <v>0</v>
      </c>
      <c r="EQ46" s="18">
        <v>30</v>
      </c>
      <c r="ER46" s="18">
        <v>0</v>
      </c>
      <c r="ES46" s="17">
        <v>14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53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17"/>
      <c r="CG47" s="21">
        <v>0</v>
      </c>
      <c r="CH47" s="21">
        <v>133</v>
      </c>
      <c r="CI47" s="21">
        <v>0</v>
      </c>
      <c r="CJ47" s="21">
        <v>133</v>
      </c>
      <c r="CK47" s="17">
        <v>115</v>
      </c>
      <c r="CL47" s="17">
        <v>11</v>
      </c>
      <c r="CM47" s="17">
        <v>0</v>
      </c>
      <c r="CN47" s="17">
        <v>7</v>
      </c>
      <c r="CO47" s="17">
        <v>3037</v>
      </c>
      <c r="CP47" s="17">
        <v>441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1118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0</v>
      </c>
      <c r="CF48" s="17"/>
      <c r="CG48" s="21">
        <v>0</v>
      </c>
      <c r="CH48" s="21">
        <v>836</v>
      </c>
      <c r="CI48" s="21">
        <v>0</v>
      </c>
      <c r="CJ48" s="21">
        <v>836</v>
      </c>
      <c r="CK48" s="17">
        <v>617</v>
      </c>
      <c r="CL48" s="17">
        <v>97</v>
      </c>
      <c r="CM48" s="17">
        <v>41</v>
      </c>
      <c r="CN48" s="17">
        <v>81</v>
      </c>
      <c r="CO48" s="17">
        <v>13245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3321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6777</v>
      </c>
      <c r="DX48" s="17">
        <v>0</v>
      </c>
      <c r="DY48" s="17">
        <v>0</v>
      </c>
      <c r="DZ48" s="17">
        <v>0</v>
      </c>
      <c r="EA48" s="17">
        <v>52</v>
      </c>
      <c r="EB48" s="17">
        <v>38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487</v>
      </c>
      <c r="EN48" s="18">
        <v>377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17"/>
      <c r="CG49" s="21">
        <v>0</v>
      </c>
      <c r="CH49" s="21">
        <v>99</v>
      </c>
      <c r="CI49" s="21">
        <v>0</v>
      </c>
      <c r="CJ49" s="21">
        <v>99</v>
      </c>
      <c r="CK49" s="17">
        <v>45</v>
      </c>
      <c r="CL49" s="17">
        <v>37</v>
      </c>
      <c r="CM49" s="17">
        <v>0</v>
      </c>
      <c r="CN49" s="17">
        <v>17</v>
      </c>
      <c r="CO49" s="17">
        <v>5746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917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31</v>
      </c>
      <c r="EB49" s="17">
        <v>15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17"/>
      <c r="CG50" s="21">
        <v>0</v>
      </c>
      <c r="CH50" s="21">
        <v>139</v>
      </c>
      <c r="CI50" s="21">
        <v>0</v>
      </c>
      <c r="CJ50" s="21">
        <v>139</v>
      </c>
      <c r="CK50" s="17">
        <v>99</v>
      </c>
      <c r="CL50" s="17">
        <v>28</v>
      </c>
      <c r="CM50" s="17">
        <v>12</v>
      </c>
      <c r="CN50" s="17">
        <v>0</v>
      </c>
      <c r="CO50" s="17">
        <v>4937</v>
      </c>
      <c r="CP50" s="17">
        <v>682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428</v>
      </c>
      <c r="CZ50" s="17">
        <v>351</v>
      </c>
      <c r="DA50" s="17">
        <v>62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255</v>
      </c>
      <c r="DH50" s="17">
        <v>17</v>
      </c>
      <c r="DI50" s="17">
        <v>38</v>
      </c>
      <c r="DJ50" s="17">
        <v>114</v>
      </c>
      <c r="DK50" s="17">
        <v>296</v>
      </c>
      <c r="DL50" s="17">
        <v>45</v>
      </c>
      <c r="DM50" s="17">
        <v>102</v>
      </c>
      <c r="DN50" s="17">
        <v>0</v>
      </c>
      <c r="DO50" s="17">
        <v>129</v>
      </c>
      <c r="DP50" s="17">
        <v>918</v>
      </c>
      <c r="DQ50" s="17">
        <v>0</v>
      </c>
      <c r="DR50" s="17">
        <v>1198</v>
      </c>
      <c r="DS50" s="17">
        <v>55</v>
      </c>
      <c r="DT50" s="17">
        <v>0</v>
      </c>
      <c r="DU50" s="17">
        <v>247</v>
      </c>
      <c r="DV50" s="17">
        <v>0</v>
      </c>
      <c r="DW50" s="17">
        <v>1416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148</v>
      </c>
      <c r="EN50" s="18">
        <v>84</v>
      </c>
      <c r="EO50" s="18">
        <v>24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0</v>
      </c>
      <c r="CF51" s="17"/>
      <c r="CG51" s="21">
        <v>0</v>
      </c>
      <c r="CH51" s="21">
        <v>165</v>
      </c>
      <c r="CI51" s="21">
        <v>0</v>
      </c>
      <c r="CJ51" s="21">
        <v>165</v>
      </c>
      <c r="CK51" s="17">
        <v>110</v>
      </c>
      <c r="CL51" s="17">
        <v>39</v>
      </c>
      <c r="CM51" s="17">
        <v>0</v>
      </c>
      <c r="CN51" s="17">
        <v>16</v>
      </c>
      <c r="CO51" s="17">
        <v>5766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1488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108</v>
      </c>
      <c r="EN51" s="18">
        <v>87</v>
      </c>
      <c r="EO51" s="18">
        <v>19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0</v>
      </c>
      <c r="CF52" s="17"/>
      <c r="CG52" s="21">
        <v>0</v>
      </c>
      <c r="CH52" s="21">
        <v>152</v>
      </c>
      <c r="CI52" s="21">
        <v>0</v>
      </c>
      <c r="CJ52" s="21">
        <v>152</v>
      </c>
      <c r="CK52" s="17">
        <v>97</v>
      </c>
      <c r="CL52" s="17">
        <v>16</v>
      </c>
      <c r="CM52" s="17">
        <v>11</v>
      </c>
      <c r="CN52" s="17">
        <v>28</v>
      </c>
      <c r="CO52" s="17">
        <v>4039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2682</v>
      </c>
      <c r="DX52" s="17">
        <v>0</v>
      </c>
      <c r="DY52" s="17">
        <v>0</v>
      </c>
      <c r="DZ52" s="17">
        <v>0</v>
      </c>
      <c r="EA52" s="17">
        <v>35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17"/>
      <c r="CG53" s="21">
        <v>0</v>
      </c>
      <c r="CH53" s="21">
        <v>129</v>
      </c>
      <c r="CI53" s="21">
        <v>0</v>
      </c>
      <c r="CJ53" s="21">
        <v>129</v>
      </c>
      <c r="CK53" s="17">
        <v>91</v>
      </c>
      <c r="CL53" s="17">
        <v>8</v>
      </c>
      <c r="CM53" s="17">
        <v>9</v>
      </c>
      <c r="CN53" s="17">
        <v>21</v>
      </c>
      <c r="CO53" s="17">
        <v>2981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2674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174</v>
      </c>
      <c r="EN53" s="18">
        <v>105</v>
      </c>
      <c r="EO53" s="18">
        <v>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0</v>
      </c>
      <c r="CD54" s="17">
        <v>0</v>
      </c>
      <c r="CE54" s="17">
        <v>12</v>
      </c>
      <c r="CF54" s="17"/>
      <c r="CG54" s="21">
        <v>0</v>
      </c>
      <c r="CH54" s="21">
        <v>432</v>
      </c>
      <c r="CI54" s="21">
        <v>0</v>
      </c>
      <c r="CJ54" s="21">
        <v>432</v>
      </c>
      <c r="CK54" s="17">
        <v>285</v>
      </c>
      <c r="CL54" s="17">
        <v>33</v>
      </c>
      <c r="CM54" s="17">
        <v>69</v>
      </c>
      <c r="CN54" s="17">
        <v>45</v>
      </c>
      <c r="CO54" s="17">
        <v>9955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1371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566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85</v>
      </c>
      <c r="DW54" s="17">
        <v>5250</v>
      </c>
      <c r="DX54" s="17">
        <v>0</v>
      </c>
      <c r="DY54" s="17">
        <v>70</v>
      </c>
      <c r="DZ54" s="17">
        <v>0</v>
      </c>
      <c r="EA54" s="17">
        <v>134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290</v>
      </c>
      <c r="EO54" s="18">
        <v>100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17"/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3361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46</v>
      </c>
      <c r="EO55" s="18">
        <v>8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0</v>
      </c>
      <c r="CF56" s="17"/>
      <c r="CG56" s="21">
        <v>0</v>
      </c>
      <c r="CH56" s="21">
        <v>145</v>
      </c>
      <c r="CI56" s="21">
        <v>0</v>
      </c>
      <c r="CJ56" s="21">
        <v>145</v>
      </c>
      <c r="CK56" s="17">
        <v>138</v>
      </c>
      <c r="CL56" s="17">
        <v>6</v>
      </c>
      <c r="CM56" s="17">
        <v>0</v>
      </c>
      <c r="CN56" s="17">
        <v>1</v>
      </c>
      <c r="CO56" s="17">
        <v>3849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40</v>
      </c>
      <c r="EB56" s="17">
        <v>20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17"/>
      <c r="CG57" s="21">
        <v>0</v>
      </c>
      <c r="CH57" s="21">
        <v>146</v>
      </c>
      <c r="CI57" s="21">
        <v>0</v>
      </c>
      <c r="CJ57" s="21">
        <v>146</v>
      </c>
      <c r="CK57" s="17">
        <v>90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2288</v>
      </c>
      <c r="DX57" s="17">
        <v>0</v>
      </c>
      <c r="DY57" s="17">
        <v>0</v>
      </c>
      <c r="DZ57" s="17">
        <v>0</v>
      </c>
      <c r="EA57" s="17">
        <v>15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31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31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0</v>
      </c>
      <c r="CF58" s="17"/>
      <c r="CG58" s="21">
        <v>0</v>
      </c>
      <c r="CH58" s="21">
        <v>543</v>
      </c>
      <c r="CI58" s="21">
        <v>0</v>
      </c>
      <c r="CJ58" s="21">
        <v>543</v>
      </c>
      <c r="CK58" s="17">
        <v>366</v>
      </c>
      <c r="CL58" s="17">
        <v>98</v>
      </c>
      <c r="CM58" s="17">
        <v>32</v>
      </c>
      <c r="CN58" s="17">
        <v>47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54</v>
      </c>
      <c r="DZ58" s="17">
        <v>0</v>
      </c>
      <c r="EA58" s="17">
        <v>41</v>
      </c>
      <c r="EB58" s="17">
        <v>93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265</v>
      </c>
      <c r="EN58" s="18">
        <v>208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0</v>
      </c>
      <c r="CF59" s="17"/>
      <c r="CG59" s="21">
        <v>0</v>
      </c>
      <c r="CH59" s="21">
        <v>209</v>
      </c>
      <c r="CI59" s="21">
        <v>0</v>
      </c>
      <c r="CJ59" s="21">
        <v>209</v>
      </c>
      <c r="CK59" s="17">
        <v>115</v>
      </c>
      <c r="CL59" s="17">
        <v>45</v>
      </c>
      <c r="CM59" s="17">
        <v>16</v>
      </c>
      <c r="CN59" s="17">
        <v>33</v>
      </c>
      <c r="CO59" s="17">
        <v>3932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1794</v>
      </c>
      <c r="DX59" s="17">
        <v>0</v>
      </c>
      <c r="DY59" s="17">
        <v>0</v>
      </c>
      <c r="DZ59" s="17">
        <v>0</v>
      </c>
      <c r="EA59" s="17">
        <v>0</v>
      </c>
      <c r="EB59" s="17">
        <v>30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66</v>
      </c>
      <c r="EO59" s="18">
        <v>4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0</v>
      </c>
      <c r="CF60" s="17"/>
      <c r="CG60" s="21">
        <v>0</v>
      </c>
      <c r="CH60" s="21">
        <v>179</v>
      </c>
      <c r="CI60" s="21">
        <v>0</v>
      </c>
      <c r="CJ60" s="21">
        <v>179</v>
      </c>
      <c r="CK60" s="17">
        <v>104</v>
      </c>
      <c r="CL60" s="17">
        <v>37</v>
      </c>
      <c r="CM60" s="17">
        <v>0</v>
      </c>
      <c r="CN60" s="17">
        <v>38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2310</v>
      </c>
      <c r="DX60" s="17">
        <v>0</v>
      </c>
      <c r="DY60" s="17">
        <v>0</v>
      </c>
      <c r="DZ60" s="17">
        <v>0</v>
      </c>
      <c r="EA60" s="17">
        <v>26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10624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3424</v>
      </c>
      <c r="DX61" s="17">
        <v>0</v>
      </c>
      <c r="DY61" s="17">
        <v>137</v>
      </c>
      <c r="DZ61" s="17">
        <v>0</v>
      </c>
      <c r="EA61" s="17">
        <v>141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545</v>
      </c>
      <c r="EN61" s="18">
        <v>151</v>
      </c>
      <c r="EO61" s="18">
        <v>140</v>
      </c>
      <c r="EP61" s="18">
        <v>254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49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423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0</v>
      </c>
      <c r="CB63" s="17">
        <v>0</v>
      </c>
      <c r="CC63" s="17">
        <v>0</v>
      </c>
      <c r="CD63" s="17">
        <v>0</v>
      </c>
      <c r="CE63" s="17">
        <v>16</v>
      </c>
      <c r="CF63" s="17"/>
      <c r="CG63" s="21">
        <v>0</v>
      </c>
      <c r="CH63" s="21">
        <v>1018</v>
      </c>
      <c r="CI63" s="21">
        <v>0</v>
      </c>
      <c r="CJ63" s="21">
        <v>1018</v>
      </c>
      <c r="CK63" s="17">
        <v>725</v>
      </c>
      <c r="CL63" s="17">
        <v>133</v>
      </c>
      <c r="CM63" s="17">
        <v>85</v>
      </c>
      <c r="CN63" s="17">
        <v>75</v>
      </c>
      <c r="CO63" s="17">
        <v>21975</v>
      </c>
      <c r="CP63" s="17">
        <v>1327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976</v>
      </c>
      <c r="DM63" s="17">
        <v>601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190</v>
      </c>
      <c r="DT63" s="17">
        <v>0</v>
      </c>
      <c r="DU63" s="17">
        <v>301</v>
      </c>
      <c r="DV63" s="17">
        <v>0</v>
      </c>
      <c r="DW63" s="17">
        <v>6320</v>
      </c>
      <c r="DX63" s="17">
        <v>0</v>
      </c>
      <c r="DY63" s="17">
        <v>64</v>
      </c>
      <c r="DZ63" s="17">
        <v>46</v>
      </c>
      <c r="EA63" s="17">
        <v>204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1516</v>
      </c>
      <c r="EN63" s="18">
        <v>605</v>
      </c>
      <c r="EO63" s="18">
        <v>471</v>
      </c>
      <c r="EP63" s="18">
        <v>422</v>
      </c>
      <c r="EQ63" s="18">
        <v>18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77</v>
      </c>
      <c r="AJ64" s="17">
        <v>47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92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0</v>
      </c>
      <c r="CD64" s="17">
        <v>0</v>
      </c>
      <c r="CE64" s="17">
        <v>14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127</v>
      </c>
      <c r="CN64" s="17">
        <v>81</v>
      </c>
      <c r="CO64" s="17">
        <v>25417</v>
      </c>
      <c r="CP64" s="17">
        <v>1721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4650</v>
      </c>
      <c r="CZ64" s="17">
        <v>3304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386</v>
      </c>
      <c r="DI64" s="17">
        <v>2093</v>
      </c>
      <c r="DJ64" s="17">
        <v>922</v>
      </c>
      <c r="DK64" s="17">
        <v>959</v>
      </c>
      <c r="DL64" s="17">
        <v>817</v>
      </c>
      <c r="DM64" s="17">
        <v>975</v>
      </c>
      <c r="DN64" s="17">
        <v>0</v>
      </c>
      <c r="DO64" s="17">
        <v>130</v>
      </c>
      <c r="DP64" s="17">
        <v>4906</v>
      </c>
      <c r="DQ64" s="17">
        <v>560</v>
      </c>
      <c r="DR64" s="17">
        <v>1069</v>
      </c>
      <c r="DS64" s="17">
        <v>3</v>
      </c>
      <c r="DT64" s="17">
        <v>0</v>
      </c>
      <c r="DU64" s="17">
        <v>869</v>
      </c>
      <c r="DV64" s="17">
        <v>9</v>
      </c>
      <c r="DW64" s="17">
        <v>7605</v>
      </c>
      <c r="DX64" s="17">
        <v>0</v>
      </c>
      <c r="DY64" s="17">
        <v>141</v>
      </c>
      <c r="DZ64" s="17">
        <v>0</v>
      </c>
      <c r="EA64" s="17">
        <v>86</v>
      </c>
      <c r="EB64" s="17">
        <v>107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662</v>
      </c>
      <c r="EN64" s="18">
        <v>380</v>
      </c>
      <c r="EO64" s="18">
        <v>93</v>
      </c>
      <c r="EP64" s="18">
        <v>164</v>
      </c>
      <c r="EQ64" s="18">
        <v>25</v>
      </c>
      <c r="ER64" s="18">
        <v>0</v>
      </c>
      <c r="ES64" s="17">
        <v>5</v>
      </c>
      <c r="ET64" s="16">
        <v>12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0</v>
      </c>
      <c r="CF65" s="17"/>
      <c r="CG65" s="21">
        <v>0</v>
      </c>
      <c r="CH65" s="21">
        <v>807</v>
      </c>
      <c r="CI65" s="21">
        <v>0</v>
      </c>
      <c r="CJ65" s="21">
        <v>807</v>
      </c>
      <c r="CK65" s="17">
        <v>525</v>
      </c>
      <c r="CL65" s="17">
        <v>152</v>
      </c>
      <c r="CM65" s="17">
        <v>56</v>
      </c>
      <c r="CN65" s="17">
        <v>74</v>
      </c>
      <c r="CO65" s="17">
        <v>12633</v>
      </c>
      <c r="CP65" s="17">
        <v>2429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47</v>
      </c>
      <c r="DZ65" s="17">
        <v>0</v>
      </c>
      <c r="EA65" s="17">
        <v>61</v>
      </c>
      <c r="EB65" s="17">
        <v>81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40</v>
      </c>
      <c r="BW66" s="17">
        <v>0</v>
      </c>
      <c r="BX66" s="17">
        <v>1504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0</v>
      </c>
      <c r="CE66" s="17">
        <v>70</v>
      </c>
      <c r="CF66" s="17"/>
      <c r="CG66" s="21">
        <v>0</v>
      </c>
      <c r="CH66" s="21">
        <v>1957</v>
      </c>
      <c r="CI66" s="21">
        <v>0</v>
      </c>
      <c r="CJ66" s="21">
        <v>1957</v>
      </c>
      <c r="CK66" s="17">
        <v>1295</v>
      </c>
      <c r="CL66" s="17">
        <v>155</v>
      </c>
      <c r="CM66" s="17">
        <v>226</v>
      </c>
      <c r="CN66" s="17">
        <v>281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881</v>
      </c>
      <c r="DZ66" s="17">
        <v>282</v>
      </c>
      <c r="EA66" s="17">
        <v>2172</v>
      </c>
      <c r="EB66" s="17">
        <v>1146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126</v>
      </c>
      <c r="EN66" s="18">
        <v>3</v>
      </c>
      <c r="EO66" s="18">
        <v>2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44</v>
      </c>
      <c r="AZ67" s="17">
        <v>195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664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83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63215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113</v>
      </c>
      <c r="DZ67" s="17">
        <v>0</v>
      </c>
      <c r="EA67" s="17">
        <v>72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/>
      <c r="CG68" s="21">
        <v>68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133</v>
      </c>
      <c r="CM68" s="17">
        <v>0</v>
      </c>
      <c r="CN68" s="17">
        <v>201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2157</v>
      </c>
      <c r="DX68" s="17">
        <v>0</v>
      </c>
      <c r="DY68" s="17">
        <v>80</v>
      </c>
      <c r="DZ68" s="17">
        <v>0</v>
      </c>
      <c r="EA68" s="17">
        <v>489</v>
      </c>
      <c r="EB68" s="17">
        <v>134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38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35</v>
      </c>
      <c r="CM69" s="17">
        <v>31</v>
      </c>
      <c r="CN69" s="17">
        <v>24</v>
      </c>
      <c r="CO69" s="17">
        <v>7564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97</v>
      </c>
      <c r="EN69" s="18">
        <v>78</v>
      </c>
      <c r="EO69" s="18">
        <v>8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341</v>
      </c>
      <c r="AL71" s="17">
        <v>0</v>
      </c>
      <c r="AM71" s="17">
        <v>40</v>
      </c>
      <c r="AN71" s="17">
        <v>0</v>
      </c>
      <c r="AO71" s="17">
        <v>408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491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993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997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137</v>
      </c>
      <c r="AL72" s="17">
        <v>0</v>
      </c>
      <c r="AM72" s="17">
        <v>0</v>
      </c>
      <c r="AN72" s="17">
        <v>0</v>
      </c>
      <c r="AO72" s="17">
        <v>997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/>
      <c r="CG72" s="21">
        <v>0</v>
      </c>
      <c r="CH72" s="21">
        <v>205</v>
      </c>
      <c r="CI72" s="21">
        <v>0</v>
      </c>
      <c r="CJ72" s="21">
        <v>205</v>
      </c>
      <c r="CK72" s="17">
        <v>140</v>
      </c>
      <c r="CL72" s="17">
        <v>0</v>
      </c>
      <c r="CM72" s="17">
        <v>0</v>
      </c>
      <c r="CN72" s="17">
        <v>65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2286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228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9</v>
      </c>
      <c r="U75" s="17">
        <v>143</v>
      </c>
      <c r="V75" s="17">
        <v>0</v>
      </c>
      <c r="W75" s="17">
        <v>19</v>
      </c>
      <c r="X75" s="17">
        <v>548</v>
      </c>
      <c r="Y75" s="17">
        <v>0</v>
      </c>
      <c r="Z75" s="17">
        <v>632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23</v>
      </c>
      <c r="AJ75" s="17">
        <v>28</v>
      </c>
      <c r="AK75" s="17">
        <v>38</v>
      </c>
      <c r="AL75" s="17">
        <v>0</v>
      </c>
      <c r="AM75" s="17">
        <v>0</v>
      </c>
      <c r="AN75" s="17">
        <v>4</v>
      </c>
      <c r="AO75" s="17">
        <v>363</v>
      </c>
      <c r="AP75" s="17">
        <v>1919</v>
      </c>
      <c r="AQ75" s="16">
        <v>11</v>
      </c>
      <c r="AR75" s="19">
        <v>489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29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115</v>
      </c>
      <c r="BY75" s="17">
        <v>374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0</v>
      </c>
      <c r="CF75" s="17"/>
      <c r="CG75" s="21">
        <v>0</v>
      </c>
      <c r="CH75" s="21">
        <v>1220</v>
      </c>
      <c r="CI75" s="21">
        <v>0</v>
      </c>
      <c r="CJ75" s="21">
        <v>1220</v>
      </c>
      <c r="CK75" s="17">
        <v>730</v>
      </c>
      <c r="CL75" s="17">
        <v>72</v>
      </c>
      <c r="CM75" s="17">
        <v>319</v>
      </c>
      <c r="CN75" s="17">
        <v>99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227</v>
      </c>
      <c r="DZ75" s="17">
        <v>0</v>
      </c>
      <c r="EA75" s="17">
        <v>524</v>
      </c>
      <c r="EB75" s="17">
        <v>304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60</v>
      </c>
      <c r="EO75" s="18">
        <v>7</v>
      </c>
      <c r="EP75" s="18">
        <v>0</v>
      </c>
      <c r="EQ75" s="18">
        <v>0</v>
      </c>
      <c r="ER75" s="18">
        <v>5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7</v>
      </c>
      <c r="DZ76" s="17">
        <v>0</v>
      </c>
      <c r="EA76" s="17">
        <v>3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7</v>
      </c>
      <c r="DZ77" s="17">
        <v>0</v>
      </c>
      <c r="EA77" s="17">
        <v>3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161</v>
      </c>
      <c r="CL79" s="17">
        <v>70</v>
      </c>
      <c r="CM79" s="17">
        <v>0</v>
      </c>
      <c r="CN79" s="17">
        <v>77</v>
      </c>
      <c r="CO79" s="17">
        <v>19297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1042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102</v>
      </c>
      <c r="DZ79" s="17">
        <v>0</v>
      </c>
      <c r="EA79" s="17">
        <v>112</v>
      </c>
      <c r="EB79" s="17">
        <v>37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459</v>
      </c>
      <c r="EN79" s="18">
        <v>450</v>
      </c>
      <c r="EO79" s="18">
        <v>4</v>
      </c>
      <c r="EP79" s="18">
        <v>5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161</v>
      </c>
      <c r="CL80" s="17">
        <v>70</v>
      </c>
      <c r="CM80" s="17">
        <v>0</v>
      </c>
      <c r="CN80" s="17">
        <v>77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17</v>
      </c>
      <c r="DZ80" s="17">
        <v>0</v>
      </c>
      <c r="EA80" s="17">
        <v>109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459</v>
      </c>
      <c r="EN80" s="18">
        <v>450</v>
      </c>
      <c r="EO80" s="18">
        <v>4</v>
      </c>
      <c r="EP80" s="18">
        <v>5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85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21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3958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100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18617</v>
      </c>
      <c r="E89" s="8">
        <v>590</v>
      </c>
      <c r="F89" s="8">
        <v>178</v>
      </c>
      <c r="G89" s="8">
        <v>92</v>
      </c>
      <c r="H89" s="8">
        <v>293</v>
      </c>
      <c r="I89" s="8">
        <v>180</v>
      </c>
      <c r="J89" s="8">
        <v>48</v>
      </c>
      <c r="K89" s="8">
        <v>63</v>
      </c>
      <c r="L89" s="8">
        <v>775</v>
      </c>
      <c r="M89" s="8">
        <v>2730</v>
      </c>
      <c r="N89" s="8">
        <v>80</v>
      </c>
      <c r="O89" s="8">
        <v>499</v>
      </c>
      <c r="P89" s="8">
        <v>242</v>
      </c>
      <c r="Q89" s="8">
        <v>432</v>
      </c>
      <c r="R89" s="8">
        <v>171</v>
      </c>
      <c r="S89" s="8">
        <v>79</v>
      </c>
      <c r="T89" s="8">
        <v>14</v>
      </c>
      <c r="U89" s="8">
        <v>143</v>
      </c>
      <c r="V89" s="8">
        <v>188</v>
      </c>
      <c r="W89" s="8">
        <v>108</v>
      </c>
      <c r="X89" s="8">
        <v>2310</v>
      </c>
      <c r="Y89" s="8">
        <v>932</v>
      </c>
      <c r="Z89" s="8">
        <v>1394</v>
      </c>
      <c r="AA89" s="8">
        <v>314</v>
      </c>
      <c r="AB89" s="8">
        <v>480</v>
      </c>
      <c r="AC89" s="8">
        <v>1038</v>
      </c>
      <c r="AD89" s="8">
        <v>118</v>
      </c>
      <c r="AE89" s="8">
        <v>1223</v>
      </c>
      <c r="AF89" s="8">
        <v>691</v>
      </c>
      <c r="AG89" s="8">
        <v>495</v>
      </c>
      <c r="AH89" s="8">
        <v>9</v>
      </c>
      <c r="AI89" s="8">
        <v>708</v>
      </c>
      <c r="AJ89" s="8">
        <v>385</v>
      </c>
      <c r="AK89" s="8">
        <v>588</v>
      </c>
      <c r="AL89" s="8">
        <v>3</v>
      </c>
      <c r="AM89" s="8">
        <v>149</v>
      </c>
      <c r="AN89" s="8">
        <v>630</v>
      </c>
      <c r="AO89" s="8">
        <v>13879</v>
      </c>
      <c r="AP89" s="8">
        <v>3214</v>
      </c>
      <c r="AQ89" s="7">
        <v>257</v>
      </c>
      <c r="AR89" s="10">
        <v>7633</v>
      </c>
      <c r="AS89" s="8">
        <v>21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52</v>
      </c>
      <c r="AZ89" s="8">
        <v>342</v>
      </c>
      <c r="BA89" s="8">
        <v>2249</v>
      </c>
      <c r="BB89" s="8">
        <v>128</v>
      </c>
      <c r="BC89" s="8">
        <v>119</v>
      </c>
      <c r="BD89" s="8">
        <v>21</v>
      </c>
      <c r="BE89" s="8">
        <v>1</v>
      </c>
      <c r="BF89" s="8">
        <v>7</v>
      </c>
      <c r="BG89" s="8">
        <v>0</v>
      </c>
      <c r="BH89" s="8">
        <v>572</v>
      </c>
      <c r="BI89" s="8">
        <v>1439</v>
      </c>
      <c r="BJ89" s="8">
        <v>245</v>
      </c>
      <c r="BK89" s="8">
        <v>0</v>
      </c>
      <c r="BL89" s="8">
        <v>25</v>
      </c>
      <c r="BM89" s="8">
        <v>424</v>
      </c>
      <c r="BN89" s="8">
        <v>849</v>
      </c>
      <c r="BO89" s="8">
        <v>97</v>
      </c>
      <c r="BP89" s="8">
        <v>77</v>
      </c>
      <c r="BQ89" s="49">
        <v>0</v>
      </c>
      <c r="BR89" s="49">
        <v>48</v>
      </c>
      <c r="BS89" s="49">
        <v>25</v>
      </c>
      <c r="BT89" s="17">
        <v>1</v>
      </c>
      <c r="BU89" s="8">
        <v>145</v>
      </c>
      <c r="BV89" s="8">
        <v>265</v>
      </c>
      <c r="BW89" s="8">
        <v>6</v>
      </c>
      <c r="BX89" s="8">
        <v>6479</v>
      </c>
      <c r="BY89" s="8">
        <v>789</v>
      </c>
      <c r="BZ89" s="7">
        <v>2087</v>
      </c>
      <c r="CA89" s="10">
        <v>0</v>
      </c>
      <c r="CB89" s="8">
        <v>0</v>
      </c>
      <c r="CC89" s="8">
        <v>0</v>
      </c>
      <c r="CD89" s="8">
        <v>0</v>
      </c>
      <c r="CE89" s="8">
        <v>259</v>
      </c>
      <c r="CF89" s="8"/>
      <c r="CG89" s="12">
        <v>68</v>
      </c>
      <c r="CH89" s="48">
        <v>22664</v>
      </c>
      <c r="CI89" s="48">
        <v>37</v>
      </c>
      <c r="CJ89" s="48">
        <v>22627</v>
      </c>
      <c r="CK89" s="17">
        <v>13938</v>
      </c>
      <c r="CL89" s="17">
        <v>2559</v>
      </c>
      <c r="CM89" s="17">
        <v>3572</v>
      </c>
      <c r="CN89" s="17">
        <v>2558</v>
      </c>
      <c r="CO89" s="8">
        <v>616946</v>
      </c>
      <c r="CP89" s="8">
        <v>33747</v>
      </c>
      <c r="CQ89" s="8">
        <v>12832</v>
      </c>
      <c r="CR89" s="8">
        <v>3560</v>
      </c>
      <c r="CS89" s="8">
        <v>3067</v>
      </c>
      <c r="CT89" s="8">
        <v>1618</v>
      </c>
      <c r="CU89" s="8">
        <v>12876</v>
      </c>
      <c r="CV89" s="8">
        <v>1359</v>
      </c>
      <c r="CW89" s="8">
        <v>1779</v>
      </c>
      <c r="CX89" s="8">
        <v>3142</v>
      </c>
      <c r="CY89" s="8">
        <v>122912</v>
      </c>
      <c r="CZ89" s="8">
        <v>114400</v>
      </c>
      <c r="DA89" s="8">
        <v>4421</v>
      </c>
      <c r="DB89" s="8">
        <v>17714</v>
      </c>
      <c r="DC89" s="8">
        <v>4065</v>
      </c>
      <c r="DD89" s="8">
        <v>1217</v>
      </c>
      <c r="DE89" s="8">
        <v>134</v>
      </c>
      <c r="DF89" s="8">
        <v>623</v>
      </c>
      <c r="DG89" s="8">
        <v>28947</v>
      </c>
      <c r="DH89" s="8">
        <v>10418</v>
      </c>
      <c r="DI89" s="8">
        <v>37120</v>
      </c>
      <c r="DJ89" s="8">
        <v>21027</v>
      </c>
      <c r="DK89" s="8">
        <v>29928</v>
      </c>
      <c r="DL89" s="8">
        <v>23020</v>
      </c>
      <c r="DM89" s="8">
        <v>12085</v>
      </c>
      <c r="DN89" s="8">
        <v>981</v>
      </c>
      <c r="DO89" s="8">
        <v>10171</v>
      </c>
      <c r="DP89" s="8">
        <v>41824</v>
      </c>
      <c r="DQ89" s="8">
        <v>3441</v>
      </c>
      <c r="DR89" s="8">
        <v>34973</v>
      </c>
      <c r="DS89" s="8">
        <v>1369</v>
      </c>
      <c r="DT89" s="8">
        <v>125</v>
      </c>
      <c r="DU89" s="8">
        <v>17103</v>
      </c>
      <c r="DV89" s="8">
        <v>990</v>
      </c>
      <c r="DW89" s="8">
        <v>375626</v>
      </c>
      <c r="DX89" s="8">
        <v>4953</v>
      </c>
      <c r="DY89" s="8">
        <v>5115</v>
      </c>
      <c r="DZ89" s="8">
        <v>1480</v>
      </c>
      <c r="EA89" s="8">
        <v>7659</v>
      </c>
      <c r="EB89" s="8">
        <v>4710</v>
      </c>
      <c r="EC89" s="8">
        <v>116</v>
      </c>
      <c r="ED89" s="8">
        <v>1337</v>
      </c>
      <c r="EE89" s="8">
        <v>375</v>
      </c>
      <c r="EF89" s="12">
        <v>267</v>
      </c>
      <c r="EG89" s="10">
        <v>36572</v>
      </c>
      <c r="EH89" s="12">
        <v>35</v>
      </c>
      <c r="EI89" s="11">
        <v>77</v>
      </c>
      <c r="EJ89" s="8">
        <v>6</v>
      </c>
      <c r="EK89" s="8">
        <v>71</v>
      </c>
      <c r="EL89" s="7">
        <v>50</v>
      </c>
      <c r="EM89" s="10">
        <v>13527</v>
      </c>
      <c r="EN89" s="9">
        <v>8331</v>
      </c>
      <c r="EO89" s="9">
        <v>2518</v>
      </c>
      <c r="EP89" s="9">
        <v>1667</v>
      </c>
      <c r="EQ89" s="9">
        <v>866</v>
      </c>
      <c r="ER89" s="9">
        <v>145</v>
      </c>
      <c r="ES89" s="8">
        <v>282</v>
      </c>
      <c r="ET89" s="7">
        <v>183</v>
      </c>
      <c r="EU89" s="6">
        <v>151</v>
      </c>
    </row>
  </sheetData>
  <mergeCells count="167"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P11:CY11"/>
    <mergeCell ref="CZ11:DV11"/>
    <mergeCell ref="CQ12:CQ13"/>
    <mergeCell ref="CR12:CR13"/>
    <mergeCell ref="CS12:CS13"/>
    <mergeCell ref="CT12:CT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EM11:EM13"/>
    <mergeCell ref="EN11:ER11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2024-07-23T12:19:27Z</cp:lastPrinted>
  <dcterms:created xsi:type="dcterms:W3CDTF">2024-05-22T09:00:03Z</dcterms:created>
  <dcterms:modified xsi:type="dcterms:W3CDTF">2024-07-23T14:19:56Z</dcterms:modified>
</cp:coreProperties>
</file>